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425" yWindow="6015" windowWidth="22185" windowHeight="6240"/>
  </bookViews>
  <sheets>
    <sheet name="Listing" sheetId="2" r:id="rId1"/>
  </sheets>
  <definedNames>
    <definedName name="_xlnm._FilterDatabase" localSheetId="0" hidden="1">Listing!$A$10:$EM$10</definedName>
  </definedNames>
  <calcPr calcId="125725"/>
</workbook>
</file>

<file path=xl/calcChain.xml><?xml version="1.0" encoding="utf-8"?>
<calcChain xmlns="http://schemas.openxmlformats.org/spreadsheetml/2006/main">
  <c r="EM5" i="2"/>
  <c r="EL5"/>
  <c r="EK5"/>
  <c r="EJ5"/>
  <c r="EI5"/>
  <c r="EH5"/>
  <c r="EG5"/>
  <c r="EF5"/>
  <c r="EE5"/>
  <c r="ED5"/>
  <c r="EC5"/>
  <c r="EB5"/>
  <c r="EA5"/>
  <c r="DZ5"/>
  <c r="DY5"/>
  <c r="DX5"/>
  <c r="DW5"/>
  <c r="DV5"/>
  <c r="DU5"/>
  <c r="DT5"/>
  <c r="DS5"/>
  <c r="DR5"/>
  <c r="DQ5"/>
  <c r="DP5"/>
  <c r="DO5"/>
  <c r="DN5"/>
  <c r="DM5"/>
  <c r="DL5"/>
  <c r="DK5"/>
  <c r="DJ5"/>
  <c r="DI5"/>
  <c r="DH5"/>
  <c r="DG5"/>
  <c r="DF5"/>
  <c r="DE5"/>
  <c r="DD5"/>
  <c r="DC5"/>
  <c r="DB5"/>
  <c r="DA5"/>
  <c r="CZ5"/>
  <c r="CY5"/>
  <c r="CX5"/>
  <c r="CW5"/>
  <c r="CV5"/>
  <c r="CU5"/>
  <c r="CT5"/>
  <c r="CS5"/>
  <c r="CR5"/>
  <c r="CQ5"/>
  <c r="CP5"/>
  <c r="CO5"/>
  <c r="CN5"/>
  <c r="CM5"/>
  <c r="CL5"/>
  <c r="CK5"/>
  <c r="CJ5"/>
  <c r="CI5"/>
  <c r="CH5"/>
  <c r="CG5"/>
  <c r="CF5"/>
  <c r="CE5"/>
  <c r="CD5"/>
  <c r="CC5"/>
  <c r="CB5"/>
  <c r="CA5"/>
  <c r="BZ5"/>
  <c r="BY5"/>
  <c r="BX5"/>
  <c r="BW5"/>
  <c r="BV5"/>
  <c r="BU5"/>
  <c r="BT5"/>
  <c r="BS5"/>
  <c r="BR5"/>
  <c r="BQ5"/>
  <c r="BP5"/>
  <c r="BO5"/>
  <c r="BN5"/>
  <c r="BM5"/>
  <c r="BL5"/>
  <c r="BK5"/>
  <c r="BJ5"/>
  <c r="BI5"/>
  <c r="BH5"/>
  <c r="BG5"/>
  <c r="BF5"/>
  <c r="BE5"/>
  <c r="BD5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E2"/>
  <c r="AF2" s="1"/>
  <c r="AG2" s="1"/>
  <c r="AH2" s="1"/>
  <c r="AI2" s="1"/>
  <c r="AJ2" s="1"/>
  <c r="AK2" s="1"/>
  <c r="AL2" s="1"/>
  <c r="AM2" s="1"/>
  <c r="AN2" s="1"/>
  <c r="AO2" s="1"/>
  <c r="AP2" s="1"/>
  <c r="AQ2" s="1"/>
  <c r="AR2" s="1"/>
  <c r="AS2" s="1"/>
  <c r="AT2" s="1"/>
  <c r="AU2" s="1"/>
  <c r="AV2" s="1"/>
  <c r="AW2" s="1"/>
  <c r="AX2" s="1"/>
  <c r="AY2" s="1"/>
  <c r="AZ2" s="1"/>
  <c r="BA2" s="1"/>
  <c r="BB2" s="1"/>
  <c r="BC2" s="1"/>
  <c r="BD2" s="1"/>
  <c r="BE2" s="1"/>
  <c r="BF2" s="1"/>
  <c r="BG2" s="1"/>
  <c r="BH2" s="1"/>
  <c r="BI2" s="1"/>
  <c r="BJ2" s="1"/>
  <c r="BK2" s="1"/>
  <c r="BL2" s="1"/>
  <c r="BM2" s="1"/>
  <c r="BN2" s="1"/>
  <c r="BO2" s="1"/>
  <c r="BP2" s="1"/>
  <c r="BQ2" s="1"/>
  <c r="BR2" s="1"/>
  <c r="BS2" s="1"/>
  <c r="BT2" s="1"/>
  <c r="BU2" s="1"/>
  <c r="BV2" s="1"/>
  <c r="BW2" s="1"/>
  <c r="BX2" s="1"/>
  <c r="BY2" s="1"/>
  <c r="BZ2" s="1"/>
  <c r="CA2" s="1"/>
  <c r="CB2" s="1"/>
  <c r="CC2" s="1"/>
  <c r="CD2" s="1"/>
  <c r="CE2" s="1"/>
  <c r="CF2" s="1"/>
  <c r="CG2" s="1"/>
  <c r="CH2" s="1"/>
  <c r="CI2" s="1"/>
  <c r="CJ2" s="1"/>
  <c r="CK2" s="1"/>
  <c r="CL2" s="1"/>
  <c r="CM2" s="1"/>
  <c r="CN2" s="1"/>
  <c r="CO2" s="1"/>
  <c r="CP2" s="1"/>
  <c r="CQ2" s="1"/>
  <c r="CR2" s="1"/>
  <c r="CS2" s="1"/>
  <c r="CT2" s="1"/>
  <c r="CU2" s="1"/>
  <c r="CV2" s="1"/>
  <c r="CW2" s="1"/>
  <c r="CX2" s="1"/>
  <c r="CY2" s="1"/>
  <c r="CZ2" s="1"/>
  <c r="DA2" s="1"/>
  <c r="DB2" s="1"/>
  <c r="DC2" s="1"/>
  <c r="DD2" s="1"/>
  <c r="DE2" s="1"/>
  <c r="DF2" s="1"/>
  <c r="DG2" s="1"/>
  <c r="DH2" s="1"/>
  <c r="DI2" s="1"/>
  <c r="DJ2" s="1"/>
  <c r="DK2" s="1"/>
  <c r="DL2" s="1"/>
  <c r="DM2" s="1"/>
  <c r="DN2" s="1"/>
  <c r="DO2" s="1"/>
  <c r="DP2" s="1"/>
  <c r="DQ2" s="1"/>
  <c r="DR2" s="1"/>
  <c r="DS2" s="1"/>
  <c r="DT2" s="1"/>
  <c r="DU2" s="1"/>
  <c r="DV2" s="1"/>
  <c r="DW2" s="1"/>
  <c r="DX2" s="1"/>
  <c r="DY2" s="1"/>
  <c r="DZ2" s="1"/>
  <c r="EA2" s="1"/>
  <c r="EB2" s="1"/>
  <c r="EC2" s="1"/>
  <c r="ED2" s="1"/>
  <c r="EE2" s="1"/>
  <c r="EF2" s="1"/>
  <c r="EG2" s="1"/>
  <c r="EH2" s="1"/>
  <c r="EI2" s="1"/>
  <c r="EJ2" s="1"/>
  <c r="EK2" s="1"/>
  <c r="EL2" s="1"/>
  <c r="EM2" s="1"/>
  <c r="I1"/>
  <c r="J1" s="1"/>
  <c r="K1" s="1"/>
  <c r="L1" s="1"/>
  <c r="M1" s="1"/>
  <c r="N1" s="1"/>
  <c r="O1" s="1"/>
  <c r="P1" s="1"/>
  <c r="Q1" s="1"/>
  <c r="R1" s="1"/>
  <c r="S1" s="1"/>
  <c r="T1" s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U1" l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J1" s="1"/>
  <c r="AK1" s="1"/>
  <c r="AL1" s="1"/>
  <c r="AM1" s="1"/>
  <c r="AN1" s="1"/>
  <c r="AO1" s="1"/>
  <c r="AP1" s="1"/>
  <c r="AQ1" s="1"/>
  <c r="AR1" s="1"/>
  <c r="AS1" s="1"/>
  <c r="AT1" s="1"/>
  <c r="AU1" s="1"/>
  <c r="AV1" s="1"/>
  <c r="AW1" s="1"/>
  <c r="AX1" s="1"/>
  <c r="AY1" s="1"/>
  <c r="AZ1" s="1"/>
  <c r="BA1" s="1"/>
  <c r="BB1" s="1"/>
  <c r="BC1" s="1"/>
  <c r="BD1" s="1"/>
  <c r="BE1" s="1"/>
  <c r="BF1" s="1"/>
  <c r="BG1" s="1"/>
  <c r="BH1" s="1"/>
  <c r="BI1" s="1"/>
  <c r="BJ1" s="1"/>
  <c r="BK1" s="1"/>
  <c r="BL1" s="1"/>
  <c r="BM1" s="1"/>
  <c r="BN1" s="1"/>
  <c r="BO1" s="1"/>
  <c r="BP1" s="1"/>
  <c r="BQ1" s="1"/>
  <c r="BR1" s="1"/>
  <c r="BS1" s="1"/>
  <c r="BT1" s="1"/>
  <c r="BU1" s="1"/>
  <c r="BV1" s="1"/>
  <c r="BW1" s="1"/>
  <c r="BX1" s="1"/>
  <c r="BY1" s="1"/>
  <c r="BZ1" s="1"/>
  <c r="CA1" s="1"/>
  <c r="CB1" s="1"/>
  <c r="CC1" s="1"/>
  <c r="CD1" s="1"/>
  <c r="CE1" s="1"/>
  <c r="CF1" s="1"/>
  <c r="CG1" s="1"/>
  <c r="CH1" s="1"/>
  <c r="CI1" s="1"/>
  <c r="CJ1" s="1"/>
  <c r="CK1" s="1"/>
  <c r="CL1" s="1"/>
  <c r="CM1" s="1"/>
  <c r="CN1" s="1"/>
  <c r="CO1" s="1"/>
  <c r="CP1" s="1"/>
  <c r="CQ1" s="1"/>
  <c r="CR1" s="1"/>
  <c r="CS1" s="1"/>
  <c r="CT1" s="1"/>
  <c r="CU1" s="1"/>
  <c r="CV1" s="1"/>
  <c r="CW1" s="1"/>
  <c r="CX1" s="1"/>
  <c r="CY1" s="1"/>
  <c r="CZ1" s="1"/>
  <c r="DA1" s="1"/>
  <c r="DB1" s="1"/>
  <c r="DC1" s="1"/>
  <c r="DD1" s="1"/>
  <c r="DE1" s="1"/>
  <c r="DF1" s="1"/>
  <c r="DG1" s="1"/>
  <c r="DH1" s="1"/>
  <c r="DI1" s="1"/>
  <c r="DJ1" s="1"/>
  <c r="DK1" s="1"/>
  <c r="DL1" s="1"/>
  <c r="DM1" s="1"/>
  <c r="DN1" s="1"/>
  <c r="DO1" s="1"/>
  <c r="DP1" s="1"/>
  <c r="DQ1" s="1"/>
  <c r="DR1" s="1"/>
  <c r="DS1" s="1"/>
  <c r="DT1" s="1"/>
  <c r="DU1" s="1"/>
  <c r="DV1" s="1"/>
  <c r="DW1" s="1"/>
  <c r="DX1" s="1"/>
  <c r="DY1" s="1"/>
  <c r="DZ1" s="1"/>
  <c r="EA1" s="1"/>
  <c r="EB1" s="1"/>
  <c r="EC1" s="1"/>
  <c r="ED1" s="1"/>
  <c r="EE1" s="1"/>
  <c r="EF1" s="1"/>
  <c r="EG1" s="1"/>
  <c r="EH1" s="1"/>
  <c r="EI1" s="1"/>
  <c r="EJ1" s="1"/>
  <c r="EK1" s="1"/>
  <c r="EL1" s="1"/>
  <c r="EM1" s="1"/>
</calcChain>
</file>

<file path=xl/sharedStrings.xml><?xml version="1.0" encoding="utf-8"?>
<sst xmlns="http://schemas.openxmlformats.org/spreadsheetml/2006/main" count="39" uniqueCount="34">
  <si>
    <t>Year</t>
  </si>
  <si>
    <t>Stream</t>
  </si>
  <si>
    <t>Class</t>
  </si>
  <si>
    <t>NricNo</t>
  </si>
  <si>
    <t>R/N</t>
  </si>
  <si>
    <t>Sex</t>
  </si>
  <si>
    <t>Name</t>
  </si>
  <si>
    <t>EL</t>
  </si>
  <si>
    <t>MT</t>
  </si>
  <si>
    <t>MA</t>
  </si>
  <si>
    <t>SC</t>
  </si>
  <si>
    <t>No</t>
  </si>
  <si>
    <t>PSLE Results</t>
  </si>
  <si>
    <t>Exam Type</t>
  </si>
  <si>
    <t>Report Type</t>
  </si>
  <si>
    <t>Subjects</t>
  </si>
  <si>
    <t>Summary</t>
  </si>
  <si>
    <t>Sat</t>
  </si>
  <si>
    <t>Ave</t>
  </si>
  <si>
    <t>MSG</t>
  </si>
  <si>
    <t>Level</t>
  </si>
  <si>
    <t>Pupil</t>
  </si>
  <si>
    <t>P/F</t>
  </si>
  <si>
    <t>Act</t>
  </si>
  <si>
    <t>Tgt</t>
  </si>
  <si>
    <t>EPI</t>
  </si>
  <si>
    <t>AGG1</t>
  </si>
  <si>
    <t>AGG2</t>
  </si>
  <si>
    <t>Pupil Group</t>
  </si>
  <si>
    <t>Tier</t>
  </si>
  <si>
    <t>SBB</t>
  </si>
  <si>
    <t>Agg</t>
  </si>
  <si>
    <t>Template</t>
  </si>
  <si>
    <t>_Template_ListPupil.xlsx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</si>
</sst>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quotePrefix="1" applyNumberFormat="1" applyBorder="1"/>
    <xf numFmtId="49" fontId="0" fillId="0" borderId="0" xfId="0" applyNumberFormat="1" applyBorder="1"/>
    <xf numFmtId="49" fontId="0" fillId="0" borderId="0" xfId="0" applyNumberFormat="1"/>
    <xf numFmtId="49" fontId="0" fillId="0" borderId="0" xfId="0" applyNumberFormat="1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0" fillId="0" borderId="9" xfId="0" applyBorder="1" applyAlignment="1">
      <alignment horizontal="centerContinuous"/>
    </xf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11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8" xfId="0" applyBorder="1" applyAlignment="1"/>
    <xf numFmtId="0" fontId="0" fillId="0" borderId="10" xfId="0" applyBorder="1" applyAlignment="1"/>
    <xf numFmtId="0" fontId="0" fillId="0" borderId="12" xfId="0" applyBorder="1" applyAlignment="1"/>
    <xf numFmtId="0" fontId="0" fillId="0" borderId="12" xfId="0" applyBorder="1"/>
    <xf numFmtId="0" fontId="0" fillId="0" borderId="13" xfId="0" applyBorder="1" applyAlignment="1">
      <alignment vertical="top"/>
    </xf>
    <xf numFmtId="0" fontId="0" fillId="0" borderId="10" xfId="0" applyBorder="1"/>
    <xf numFmtId="0" fontId="0" fillId="0" borderId="11" xfId="0" applyFill="1" applyBorder="1" applyAlignment="1">
      <alignment horizontal="center" vertical="top"/>
    </xf>
  </cellXfs>
  <cellStyles count="1"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M1167"/>
  <sheetViews>
    <sheetView tabSelected="1" zoomScale="80" zoomScaleNormal="80" workbookViewId="0">
      <pane xSplit="7" ySplit="10" topLeftCell="H11" activePane="bottomRight" state="frozen"/>
      <selection pane="topRight" activeCell="H1" sqref="H1"/>
      <selection pane="bottomLeft" activeCell="A11" sqref="A11"/>
      <selection pane="bottomRight" activeCell="AD7" sqref="AD7"/>
    </sheetView>
  </sheetViews>
  <sheetFormatPr defaultRowHeight="15"/>
  <cols>
    <col min="1" max="1" width="4.42578125" customWidth="1"/>
    <col min="2" max="2" width="11" customWidth="1"/>
    <col min="3" max="3" width="7.28515625" customWidth="1"/>
    <col min="4" max="4" width="5.5703125" customWidth="1"/>
    <col min="5" max="5" width="7.42578125" customWidth="1"/>
    <col min="6" max="6" width="29.5703125" customWidth="1"/>
    <col min="7" max="7" width="5.5703125" customWidth="1"/>
    <col min="8" max="8" width="6.85546875" customWidth="1"/>
    <col min="9" max="12" width="4.85546875" customWidth="1"/>
    <col min="13" max="19" width="7" customWidth="1"/>
    <col min="20" max="29" width="6" customWidth="1"/>
  </cols>
  <sheetData>
    <row r="1" spans="1:143">
      <c r="A1" s="4">
        <v>1</v>
      </c>
      <c r="B1" s="4" t="s">
        <v>32</v>
      </c>
      <c r="C1" s="4" t="s">
        <v>33</v>
      </c>
      <c r="D1" s="4"/>
      <c r="E1" s="4"/>
      <c r="F1" s="4"/>
      <c r="G1" s="4"/>
      <c r="H1" s="4">
        <v>8</v>
      </c>
      <c r="I1" s="4">
        <f t="shared" ref="I1:BO2" si="0">1+H1</f>
        <v>9</v>
      </c>
      <c r="J1" s="4">
        <f t="shared" si="0"/>
        <v>10</v>
      </c>
      <c r="K1" s="4">
        <f t="shared" si="0"/>
        <v>11</v>
      </c>
      <c r="L1" s="4">
        <f t="shared" si="0"/>
        <v>12</v>
      </c>
      <c r="M1" s="4">
        <f t="shared" ref="M1" si="1">1+L1</f>
        <v>13</v>
      </c>
      <c r="N1" s="4">
        <f t="shared" ref="N1" si="2">1+M1</f>
        <v>14</v>
      </c>
      <c r="O1" s="4">
        <f t="shared" ref="O1" si="3">1+N1</f>
        <v>15</v>
      </c>
      <c r="P1" s="4">
        <f t="shared" ref="P1" si="4">1+O1</f>
        <v>16</v>
      </c>
      <c r="Q1" s="4">
        <f t="shared" ref="Q1" si="5">1+P1</f>
        <v>17</v>
      </c>
      <c r="R1" s="4">
        <f t="shared" ref="R1" si="6">1+Q1</f>
        <v>18</v>
      </c>
      <c r="S1" s="4">
        <f t="shared" ref="S1" si="7">1+R1</f>
        <v>19</v>
      </c>
      <c r="T1" s="4">
        <f t="shared" ref="T1" si="8">1+S1</f>
        <v>20</v>
      </c>
      <c r="U1" s="4">
        <f t="shared" si="0"/>
        <v>21</v>
      </c>
      <c r="V1" s="4">
        <f t="shared" si="0"/>
        <v>22</v>
      </c>
      <c r="W1" s="4">
        <f t="shared" si="0"/>
        <v>23</v>
      </c>
      <c r="X1" s="4">
        <f t="shared" si="0"/>
        <v>24</v>
      </c>
      <c r="Y1" s="4">
        <f t="shared" si="0"/>
        <v>25</v>
      </c>
      <c r="Z1" s="4">
        <f t="shared" si="0"/>
        <v>26</v>
      </c>
      <c r="AA1" s="4">
        <f t="shared" si="0"/>
        <v>27</v>
      </c>
      <c r="AB1" s="4">
        <f t="shared" si="0"/>
        <v>28</v>
      </c>
      <c r="AC1" s="4">
        <f t="shared" si="0"/>
        <v>29</v>
      </c>
      <c r="AD1" s="4">
        <f t="shared" si="0"/>
        <v>30</v>
      </c>
      <c r="AE1" s="4">
        <f t="shared" si="0"/>
        <v>31</v>
      </c>
      <c r="AF1" s="4">
        <f t="shared" si="0"/>
        <v>32</v>
      </c>
      <c r="AG1" s="4">
        <f t="shared" si="0"/>
        <v>33</v>
      </c>
      <c r="AH1" s="4">
        <f t="shared" si="0"/>
        <v>34</v>
      </c>
      <c r="AI1" s="4">
        <f t="shared" si="0"/>
        <v>35</v>
      </c>
      <c r="AJ1" s="4">
        <f t="shared" si="0"/>
        <v>36</v>
      </c>
      <c r="AK1" s="4">
        <f t="shared" si="0"/>
        <v>37</v>
      </c>
      <c r="AL1" s="4">
        <f t="shared" si="0"/>
        <v>38</v>
      </c>
      <c r="AM1" s="4">
        <f t="shared" si="0"/>
        <v>39</v>
      </c>
      <c r="AN1" s="4">
        <f t="shared" si="0"/>
        <v>40</v>
      </c>
      <c r="AO1" s="4">
        <f t="shared" si="0"/>
        <v>41</v>
      </c>
      <c r="AP1" s="4">
        <f t="shared" si="0"/>
        <v>42</v>
      </c>
      <c r="AQ1" s="4">
        <f t="shared" si="0"/>
        <v>43</v>
      </c>
      <c r="AR1" s="4">
        <f t="shared" si="0"/>
        <v>44</v>
      </c>
      <c r="AS1" s="4">
        <f t="shared" si="0"/>
        <v>45</v>
      </c>
      <c r="AT1" s="4">
        <f t="shared" si="0"/>
        <v>46</v>
      </c>
      <c r="AU1" s="4">
        <f t="shared" si="0"/>
        <v>47</v>
      </c>
      <c r="AV1" s="4">
        <f t="shared" si="0"/>
        <v>48</v>
      </c>
      <c r="AW1" s="4">
        <f t="shared" si="0"/>
        <v>49</v>
      </c>
      <c r="AX1" s="4">
        <f t="shared" si="0"/>
        <v>50</v>
      </c>
      <c r="AY1" s="4">
        <f t="shared" si="0"/>
        <v>51</v>
      </c>
      <c r="AZ1" s="4">
        <f t="shared" si="0"/>
        <v>52</v>
      </c>
      <c r="BA1" s="4">
        <f t="shared" si="0"/>
        <v>53</v>
      </c>
      <c r="BB1" s="4">
        <f t="shared" si="0"/>
        <v>54</v>
      </c>
      <c r="BC1" s="4">
        <f t="shared" si="0"/>
        <v>55</v>
      </c>
      <c r="BD1" s="4">
        <f t="shared" si="0"/>
        <v>56</v>
      </c>
      <c r="BE1" s="4">
        <f t="shared" si="0"/>
        <v>57</v>
      </c>
      <c r="BF1" s="4">
        <f t="shared" si="0"/>
        <v>58</v>
      </c>
      <c r="BG1" s="4">
        <f t="shared" si="0"/>
        <v>59</v>
      </c>
      <c r="BH1" s="4">
        <f t="shared" si="0"/>
        <v>60</v>
      </c>
      <c r="BI1" s="4">
        <f t="shared" si="0"/>
        <v>61</v>
      </c>
      <c r="BJ1" s="4">
        <f t="shared" si="0"/>
        <v>62</v>
      </c>
      <c r="BK1" s="4">
        <f t="shared" si="0"/>
        <v>63</v>
      </c>
      <c r="BL1" s="4">
        <f t="shared" si="0"/>
        <v>64</v>
      </c>
      <c r="BM1" s="4">
        <f t="shared" si="0"/>
        <v>65</v>
      </c>
      <c r="BN1" s="4">
        <f t="shared" si="0"/>
        <v>66</v>
      </c>
      <c r="BO1" s="4">
        <f t="shared" si="0"/>
        <v>67</v>
      </c>
      <c r="BP1" s="4">
        <f t="shared" ref="BP1:BP2" si="9">1+BO1</f>
        <v>68</v>
      </c>
      <c r="BQ1" s="4">
        <f t="shared" ref="BQ1:BQ2" si="10">1+BP1</f>
        <v>69</v>
      </c>
      <c r="BR1" s="4">
        <f t="shared" ref="BR1:BR2" si="11">1+BQ1</f>
        <v>70</v>
      </c>
      <c r="BS1" s="4">
        <f t="shared" ref="BS1:BS2" si="12">1+BR1</f>
        <v>71</v>
      </c>
      <c r="BT1" s="4">
        <f t="shared" ref="BT1:BT2" si="13">1+BS1</f>
        <v>72</v>
      </c>
      <c r="BU1" s="4">
        <f t="shared" ref="BU1:BU2" si="14">1+BT1</f>
        <v>73</v>
      </c>
      <c r="BV1" s="4">
        <f t="shared" ref="BV1:BV2" si="15">1+BU1</f>
        <v>74</v>
      </c>
      <c r="BW1" s="4">
        <f t="shared" ref="BW1:BW2" si="16">1+BV1</f>
        <v>75</v>
      </c>
      <c r="BX1" s="4">
        <f t="shared" ref="BX1:BX2" si="17">1+BW1</f>
        <v>76</v>
      </c>
      <c r="BY1" s="4">
        <f t="shared" ref="BY1:BY2" si="18">1+BX1</f>
        <v>77</v>
      </c>
      <c r="BZ1" s="4">
        <f t="shared" ref="BZ1:BZ2" si="19">1+BY1</f>
        <v>78</v>
      </c>
      <c r="CA1" s="4">
        <f t="shared" ref="CA1:CA2" si="20">1+BZ1</f>
        <v>79</v>
      </c>
      <c r="CB1" s="4">
        <f t="shared" ref="CB1:CB2" si="21">1+CA1</f>
        <v>80</v>
      </c>
      <c r="CC1" s="4">
        <f t="shared" ref="CC1:CC2" si="22">1+CB1</f>
        <v>81</v>
      </c>
      <c r="CD1" s="4">
        <f t="shared" ref="CD1:CD2" si="23">1+CC1</f>
        <v>82</v>
      </c>
      <c r="CE1" s="4">
        <f t="shared" ref="CE1:CE2" si="24">1+CD1</f>
        <v>83</v>
      </c>
      <c r="CF1" s="4">
        <f t="shared" ref="CF1:CF2" si="25">1+CE1</f>
        <v>84</v>
      </c>
      <c r="CG1" s="4">
        <f t="shared" ref="CG1:CG2" si="26">1+CF1</f>
        <v>85</v>
      </c>
      <c r="CH1" s="4">
        <f t="shared" ref="CH1:CH2" si="27">1+CG1</f>
        <v>86</v>
      </c>
      <c r="CI1" s="4">
        <f t="shared" ref="CI1:CI2" si="28">1+CH1</f>
        <v>87</v>
      </c>
      <c r="CJ1" s="4">
        <f t="shared" ref="CJ1:CJ2" si="29">1+CI1</f>
        <v>88</v>
      </c>
      <c r="CK1" s="4">
        <f t="shared" ref="CK1:CK2" si="30">1+CJ1</f>
        <v>89</v>
      </c>
      <c r="CL1" s="4">
        <f t="shared" ref="CL1:CL2" si="31">1+CK1</f>
        <v>90</v>
      </c>
      <c r="CM1" s="4">
        <f t="shared" ref="CM1:CM2" si="32">1+CL1</f>
        <v>91</v>
      </c>
      <c r="CN1" s="4">
        <f t="shared" ref="CN1:CN2" si="33">1+CM1</f>
        <v>92</v>
      </c>
      <c r="CO1" s="4">
        <f t="shared" ref="CO1:CO2" si="34">1+CN1</f>
        <v>93</v>
      </c>
      <c r="CP1" s="4">
        <f t="shared" ref="CP1:CP2" si="35">1+CO1</f>
        <v>94</v>
      </c>
      <c r="CQ1" s="4">
        <f t="shared" ref="CQ1:CQ2" si="36">1+CP1</f>
        <v>95</v>
      </c>
      <c r="CR1" s="4">
        <f t="shared" ref="CR1:CR2" si="37">1+CQ1</f>
        <v>96</v>
      </c>
      <c r="CS1" s="4">
        <f t="shared" ref="CS1:CS2" si="38">1+CR1</f>
        <v>97</v>
      </c>
      <c r="CT1" s="4">
        <f t="shared" ref="CT1:CT2" si="39">1+CS1</f>
        <v>98</v>
      </c>
      <c r="CU1" s="4">
        <f t="shared" ref="CU1:CU2" si="40">1+CT1</f>
        <v>99</v>
      </c>
      <c r="CV1" s="4">
        <f t="shared" ref="CV1:CV2" si="41">1+CU1</f>
        <v>100</v>
      </c>
      <c r="CW1" s="4">
        <f t="shared" ref="CW1:CW2" si="42">1+CV1</f>
        <v>101</v>
      </c>
      <c r="CX1" s="4">
        <f t="shared" ref="CX1:CX2" si="43">1+CW1</f>
        <v>102</v>
      </c>
      <c r="CY1" s="4">
        <f t="shared" ref="CY1:CY2" si="44">1+CX1</f>
        <v>103</v>
      </c>
      <c r="CZ1" s="4">
        <f t="shared" ref="CZ1:CZ2" si="45">1+CY1</f>
        <v>104</v>
      </c>
      <c r="DA1" s="4">
        <f t="shared" ref="DA1:DA2" si="46">1+CZ1</f>
        <v>105</v>
      </c>
      <c r="DB1" s="4">
        <f t="shared" ref="DB1:DB2" si="47">1+DA1</f>
        <v>106</v>
      </c>
      <c r="DC1" s="4">
        <f t="shared" ref="DC1:DC2" si="48">1+DB1</f>
        <v>107</v>
      </c>
      <c r="DD1" s="4">
        <f t="shared" ref="DD1:DD2" si="49">1+DC1</f>
        <v>108</v>
      </c>
      <c r="DE1" s="4">
        <f t="shared" ref="DE1:DE2" si="50">1+DD1</f>
        <v>109</v>
      </c>
      <c r="DF1" s="4">
        <f t="shared" ref="DF1:DF2" si="51">1+DE1</f>
        <v>110</v>
      </c>
      <c r="DG1" s="4">
        <f t="shared" ref="DG1:DG2" si="52">1+DF1</f>
        <v>111</v>
      </c>
      <c r="DH1" s="4">
        <f t="shared" ref="DH1:DH2" si="53">1+DG1</f>
        <v>112</v>
      </c>
      <c r="DI1" s="4">
        <f t="shared" ref="DI1:DI2" si="54">1+DH1</f>
        <v>113</v>
      </c>
      <c r="DJ1" s="4">
        <f t="shared" ref="DJ1:DJ2" si="55">1+DI1</f>
        <v>114</v>
      </c>
      <c r="DK1" s="4">
        <f t="shared" ref="DK1:DK2" si="56">1+DJ1</f>
        <v>115</v>
      </c>
      <c r="DL1" s="4">
        <f t="shared" ref="DL1:DL2" si="57">1+DK1</f>
        <v>116</v>
      </c>
      <c r="DM1" s="4">
        <f t="shared" ref="DM1:DM2" si="58">1+DL1</f>
        <v>117</v>
      </c>
      <c r="DN1" s="4">
        <f t="shared" ref="DN1:DN2" si="59">1+DM1</f>
        <v>118</v>
      </c>
      <c r="DO1" s="4">
        <f t="shared" ref="DO1:DO2" si="60">1+DN1</f>
        <v>119</v>
      </c>
      <c r="DP1" s="4">
        <f t="shared" ref="DP1:DP2" si="61">1+DO1</f>
        <v>120</v>
      </c>
      <c r="DQ1" s="4">
        <f t="shared" ref="DQ1:DQ2" si="62">1+DP1</f>
        <v>121</v>
      </c>
      <c r="DR1" s="4">
        <f t="shared" ref="DR1:DR2" si="63">1+DQ1</f>
        <v>122</v>
      </c>
      <c r="DS1" s="4">
        <f t="shared" ref="DS1:DS2" si="64">1+DR1</f>
        <v>123</v>
      </c>
      <c r="DT1" s="4">
        <f t="shared" ref="DT1:DT2" si="65">1+DS1</f>
        <v>124</v>
      </c>
      <c r="DU1" s="4">
        <f t="shared" ref="DU1:DU2" si="66">1+DT1</f>
        <v>125</v>
      </c>
      <c r="DV1" s="4">
        <f t="shared" ref="DV1:DV2" si="67">1+DU1</f>
        <v>126</v>
      </c>
      <c r="DW1" s="4">
        <f t="shared" ref="DW1:DW2" si="68">1+DV1</f>
        <v>127</v>
      </c>
      <c r="DX1" s="4">
        <f t="shared" ref="DX1:DX2" si="69">1+DW1</f>
        <v>128</v>
      </c>
      <c r="DY1" s="4">
        <f t="shared" ref="DY1:DY2" si="70">1+DX1</f>
        <v>129</v>
      </c>
      <c r="DZ1" s="4">
        <f t="shared" ref="DZ1:DZ2" si="71">1+DY1</f>
        <v>130</v>
      </c>
      <c r="EA1" s="4">
        <f t="shared" ref="EA1:EA2" si="72">1+DZ1</f>
        <v>131</v>
      </c>
      <c r="EB1" s="4">
        <f t="shared" ref="EB1:EB2" si="73">1+EA1</f>
        <v>132</v>
      </c>
      <c r="EC1" s="4">
        <f t="shared" ref="EC1:EC2" si="74">1+EB1</f>
        <v>133</v>
      </c>
      <c r="ED1" s="4">
        <f t="shared" ref="ED1:ED2" si="75">1+EC1</f>
        <v>134</v>
      </c>
      <c r="EE1" s="4">
        <f t="shared" ref="EE1:EE2" si="76">1+ED1</f>
        <v>135</v>
      </c>
      <c r="EF1" s="4">
        <f t="shared" ref="EF1:EF2" si="77">1+EE1</f>
        <v>136</v>
      </c>
      <c r="EG1" s="4">
        <f t="shared" ref="EG1:EG2" si="78">1+EF1</f>
        <v>137</v>
      </c>
      <c r="EH1" s="4">
        <f t="shared" ref="EH1:EH2" si="79">1+EG1</f>
        <v>138</v>
      </c>
      <c r="EI1" s="4">
        <f t="shared" ref="EI1:EI2" si="80">1+EH1</f>
        <v>139</v>
      </c>
      <c r="EJ1" s="4">
        <f t="shared" ref="EJ1:EJ2" si="81">1+EI1</f>
        <v>140</v>
      </c>
      <c r="EK1" s="4">
        <f t="shared" ref="EK1:EK2" si="82">1+EJ1</f>
        <v>141</v>
      </c>
      <c r="EL1" s="4">
        <f t="shared" ref="EL1:EL2" si="83">1+EK1</f>
        <v>142</v>
      </c>
      <c r="EM1" s="4">
        <f t="shared" ref="EM1:EM2" si="84">1+EL1</f>
        <v>143</v>
      </c>
    </row>
    <row r="2" spans="1:143">
      <c r="B2" s="1" t="s">
        <v>14</v>
      </c>
      <c r="C2" s="10"/>
      <c r="AD2" s="4">
        <v>1</v>
      </c>
      <c r="AE2" s="4">
        <f t="shared" si="0"/>
        <v>2</v>
      </c>
      <c r="AF2" s="4">
        <f t="shared" si="0"/>
        <v>3</v>
      </c>
      <c r="AG2" s="4">
        <f t="shared" si="0"/>
        <v>4</v>
      </c>
      <c r="AH2" s="4">
        <f t="shared" si="0"/>
        <v>5</v>
      </c>
      <c r="AI2" s="4">
        <f t="shared" si="0"/>
        <v>6</v>
      </c>
      <c r="AJ2" s="4">
        <f t="shared" si="0"/>
        <v>7</v>
      </c>
      <c r="AK2" s="4">
        <f t="shared" si="0"/>
        <v>8</v>
      </c>
      <c r="AL2" s="4">
        <f t="shared" si="0"/>
        <v>9</v>
      </c>
      <c r="AM2" s="4">
        <f t="shared" si="0"/>
        <v>10</v>
      </c>
      <c r="AN2" s="4">
        <f t="shared" si="0"/>
        <v>11</v>
      </c>
      <c r="AO2" s="4">
        <f t="shared" si="0"/>
        <v>12</v>
      </c>
      <c r="AP2" s="4">
        <f t="shared" si="0"/>
        <v>13</v>
      </c>
      <c r="AQ2" s="4">
        <f t="shared" si="0"/>
        <v>14</v>
      </c>
      <c r="AR2" s="4">
        <f t="shared" si="0"/>
        <v>15</v>
      </c>
      <c r="AS2" s="4">
        <f t="shared" si="0"/>
        <v>16</v>
      </c>
      <c r="AT2" s="4">
        <f t="shared" si="0"/>
        <v>17</v>
      </c>
      <c r="AU2" s="4">
        <f t="shared" si="0"/>
        <v>18</v>
      </c>
      <c r="AV2" s="4">
        <f t="shared" si="0"/>
        <v>19</v>
      </c>
      <c r="AW2" s="4">
        <f t="shared" si="0"/>
        <v>20</v>
      </c>
      <c r="AX2" s="4">
        <f t="shared" si="0"/>
        <v>21</v>
      </c>
      <c r="AY2" s="4">
        <f t="shared" si="0"/>
        <v>22</v>
      </c>
      <c r="AZ2" s="4">
        <f t="shared" si="0"/>
        <v>23</v>
      </c>
      <c r="BA2" s="4">
        <f t="shared" si="0"/>
        <v>24</v>
      </c>
      <c r="BB2" s="4">
        <f t="shared" si="0"/>
        <v>25</v>
      </c>
      <c r="BC2" s="4">
        <f t="shared" si="0"/>
        <v>26</v>
      </c>
      <c r="BD2" s="4">
        <f t="shared" si="0"/>
        <v>27</v>
      </c>
      <c r="BE2" s="4">
        <f t="shared" si="0"/>
        <v>28</v>
      </c>
      <c r="BF2" s="4">
        <f t="shared" si="0"/>
        <v>29</v>
      </c>
      <c r="BG2" s="4">
        <f t="shared" si="0"/>
        <v>30</v>
      </c>
      <c r="BH2" s="4">
        <f t="shared" si="0"/>
        <v>31</v>
      </c>
      <c r="BI2" s="4">
        <f t="shared" si="0"/>
        <v>32</v>
      </c>
      <c r="BJ2" s="4">
        <f t="shared" si="0"/>
        <v>33</v>
      </c>
      <c r="BK2" s="4">
        <f t="shared" si="0"/>
        <v>34</v>
      </c>
      <c r="BL2" s="4">
        <f t="shared" si="0"/>
        <v>35</v>
      </c>
      <c r="BM2" s="4">
        <f t="shared" si="0"/>
        <v>36</v>
      </c>
      <c r="BN2" s="4">
        <f t="shared" si="0"/>
        <v>37</v>
      </c>
      <c r="BO2" s="4">
        <f t="shared" si="0"/>
        <v>38</v>
      </c>
      <c r="BP2" s="4">
        <f t="shared" si="9"/>
        <v>39</v>
      </c>
      <c r="BQ2" s="4">
        <f t="shared" si="10"/>
        <v>40</v>
      </c>
      <c r="BR2" s="4">
        <f t="shared" si="11"/>
        <v>41</v>
      </c>
      <c r="BS2" s="4">
        <f t="shared" si="12"/>
        <v>42</v>
      </c>
      <c r="BT2" s="4">
        <f t="shared" si="13"/>
        <v>43</v>
      </c>
      <c r="BU2" s="4">
        <f t="shared" si="14"/>
        <v>44</v>
      </c>
      <c r="BV2" s="4">
        <f t="shared" si="15"/>
        <v>45</v>
      </c>
      <c r="BW2" s="4">
        <f t="shared" si="16"/>
        <v>46</v>
      </c>
      <c r="BX2" s="4">
        <f t="shared" si="17"/>
        <v>47</v>
      </c>
      <c r="BY2" s="4">
        <f t="shared" si="18"/>
        <v>48</v>
      </c>
      <c r="BZ2" s="4">
        <f t="shared" si="19"/>
        <v>49</v>
      </c>
      <c r="CA2" s="4">
        <f t="shared" si="20"/>
        <v>50</v>
      </c>
      <c r="CB2" s="4">
        <f t="shared" si="21"/>
        <v>51</v>
      </c>
      <c r="CC2" s="4">
        <f t="shared" si="22"/>
        <v>52</v>
      </c>
      <c r="CD2" s="4">
        <f t="shared" si="23"/>
        <v>53</v>
      </c>
      <c r="CE2" s="4">
        <f t="shared" si="24"/>
        <v>54</v>
      </c>
      <c r="CF2" s="4">
        <f t="shared" si="25"/>
        <v>55</v>
      </c>
      <c r="CG2" s="4">
        <f t="shared" si="26"/>
        <v>56</v>
      </c>
      <c r="CH2" s="4">
        <f t="shared" si="27"/>
        <v>57</v>
      </c>
      <c r="CI2" s="4">
        <f t="shared" si="28"/>
        <v>58</v>
      </c>
      <c r="CJ2" s="4">
        <f t="shared" si="29"/>
        <v>59</v>
      </c>
      <c r="CK2" s="4">
        <f t="shared" si="30"/>
        <v>60</v>
      </c>
      <c r="CL2" s="4">
        <f t="shared" si="31"/>
        <v>61</v>
      </c>
      <c r="CM2" s="4">
        <f t="shared" si="32"/>
        <v>62</v>
      </c>
      <c r="CN2" s="4">
        <f t="shared" si="33"/>
        <v>63</v>
      </c>
      <c r="CO2" s="4">
        <f t="shared" si="34"/>
        <v>64</v>
      </c>
      <c r="CP2" s="4">
        <f t="shared" si="35"/>
        <v>65</v>
      </c>
      <c r="CQ2" s="4">
        <f t="shared" si="36"/>
        <v>66</v>
      </c>
      <c r="CR2" s="4">
        <f t="shared" si="37"/>
        <v>67</v>
      </c>
      <c r="CS2" s="4">
        <f t="shared" si="38"/>
        <v>68</v>
      </c>
      <c r="CT2" s="4">
        <f t="shared" si="39"/>
        <v>69</v>
      </c>
      <c r="CU2" s="4">
        <f t="shared" si="40"/>
        <v>70</v>
      </c>
      <c r="CV2" s="4">
        <f t="shared" si="41"/>
        <v>71</v>
      </c>
      <c r="CW2" s="4">
        <f t="shared" si="42"/>
        <v>72</v>
      </c>
      <c r="CX2" s="4">
        <f t="shared" si="43"/>
        <v>73</v>
      </c>
      <c r="CY2" s="4">
        <f t="shared" si="44"/>
        <v>74</v>
      </c>
      <c r="CZ2" s="4">
        <f t="shared" si="45"/>
        <v>75</v>
      </c>
      <c r="DA2" s="4">
        <f t="shared" si="46"/>
        <v>76</v>
      </c>
      <c r="DB2" s="4">
        <f t="shared" si="47"/>
        <v>77</v>
      </c>
      <c r="DC2" s="4">
        <f t="shared" si="48"/>
        <v>78</v>
      </c>
      <c r="DD2" s="4">
        <f t="shared" si="49"/>
        <v>79</v>
      </c>
      <c r="DE2" s="4">
        <f t="shared" si="50"/>
        <v>80</v>
      </c>
      <c r="DF2" s="4">
        <f t="shared" si="51"/>
        <v>81</v>
      </c>
      <c r="DG2" s="4">
        <f t="shared" si="52"/>
        <v>82</v>
      </c>
      <c r="DH2" s="4">
        <f t="shared" si="53"/>
        <v>83</v>
      </c>
      <c r="DI2" s="4">
        <f t="shared" si="54"/>
        <v>84</v>
      </c>
      <c r="DJ2" s="4">
        <f t="shared" si="55"/>
        <v>85</v>
      </c>
      <c r="DK2" s="4">
        <f t="shared" si="56"/>
        <v>86</v>
      </c>
      <c r="DL2" s="4">
        <f t="shared" si="57"/>
        <v>87</v>
      </c>
      <c r="DM2" s="4">
        <f t="shared" si="58"/>
        <v>88</v>
      </c>
      <c r="DN2" s="4">
        <f t="shared" si="59"/>
        <v>89</v>
      </c>
      <c r="DO2" s="4">
        <f t="shared" si="60"/>
        <v>90</v>
      </c>
      <c r="DP2" s="4">
        <f t="shared" si="61"/>
        <v>91</v>
      </c>
      <c r="DQ2" s="4">
        <f t="shared" si="62"/>
        <v>92</v>
      </c>
      <c r="DR2" s="4">
        <f t="shared" si="63"/>
        <v>93</v>
      </c>
      <c r="DS2" s="4">
        <f t="shared" si="64"/>
        <v>94</v>
      </c>
      <c r="DT2" s="4">
        <f t="shared" si="65"/>
        <v>95</v>
      </c>
      <c r="DU2" s="4">
        <f t="shared" si="66"/>
        <v>96</v>
      </c>
      <c r="DV2" s="4">
        <f t="shared" si="67"/>
        <v>97</v>
      </c>
      <c r="DW2" s="4">
        <f t="shared" si="68"/>
        <v>98</v>
      </c>
      <c r="DX2" s="4">
        <f t="shared" si="69"/>
        <v>99</v>
      </c>
      <c r="DY2" s="4">
        <f t="shared" si="70"/>
        <v>100</v>
      </c>
      <c r="DZ2" s="4">
        <f t="shared" si="71"/>
        <v>101</v>
      </c>
      <c r="EA2" s="4">
        <f t="shared" si="72"/>
        <v>102</v>
      </c>
      <c r="EB2" s="4">
        <f t="shared" si="73"/>
        <v>103</v>
      </c>
      <c r="EC2" s="4">
        <f t="shared" si="74"/>
        <v>104</v>
      </c>
      <c r="ED2" s="4">
        <f t="shared" si="75"/>
        <v>105</v>
      </c>
      <c r="EE2" s="4">
        <f t="shared" si="76"/>
        <v>106</v>
      </c>
      <c r="EF2" s="4">
        <f t="shared" si="77"/>
        <v>107</v>
      </c>
      <c r="EG2" s="4">
        <f t="shared" si="78"/>
        <v>108</v>
      </c>
      <c r="EH2" s="4">
        <f t="shared" si="79"/>
        <v>109</v>
      </c>
      <c r="EI2" s="4">
        <f t="shared" si="80"/>
        <v>110</v>
      </c>
      <c r="EJ2" s="4">
        <f t="shared" si="81"/>
        <v>111</v>
      </c>
      <c r="EK2" s="4">
        <f t="shared" si="82"/>
        <v>112</v>
      </c>
      <c r="EL2" s="4">
        <f t="shared" si="83"/>
        <v>113</v>
      </c>
      <c r="EM2" s="4">
        <f t="shared" si="84"/>
        <v>114</v>
      </c>
    </row>
    <row r="3" spans="1:143">
      <c r="B3" s="1" t="s">
        <v>0</v>
      </c>
      <c r="C3" s="10"/>
    </row>
    <row r="4" spans="1:143">
      <c r="B4" s="1" t="s">
        <v>20</v>
      </c>
      <c r="C4" s="10"/>
    </row>
    <row r="5" spans="1:143">
      <c r="B5" s="1" t="s">
        <v>1</v>
      </c>
      <c r="C5" s="9"/>
      <c r="AD5">
        <f>COUNTA(AD11:AD600)</f>
        <v>0</v>
      </c>
      <c r="AE5">
        <f t="shared" ref="AE5:CP5" si="85">COUNTA(AE11:AE600)</f>
        <v>0</v>
      </c>
      <c r="AF5">
        <f t="shared" si="85"/>
        <v>0</v>
      </c>
      <c r="AG5">
        <f t="shared" si="85"/>
        <v>0</v>
      </c>
      <c r="AH5">
        <f t="shared" si="85"/>
        <v>0</v>
      </c>
      <c r="AI5">
        <f t="shared" si="85"/>
        <v>0</v>
      </c>
      <c r="AJ5">
        <f t="shared" si="85"/>
        <v>0</v>
      </c>
      <c r="AK5">
        <f t="shared" si="85"/>
        <v>0</v>
      </c>
      <c r="AL5">
        <f t="shared" si="85"/>
        <v>0</v>
      </c>
      <c r="AM5">
        <f t="shared" si="85"/>
        <v>0</v>
      </c>
      <c r="AN5">
        <f t="shared" si="85"/>
        <v>0</v>
      </c>
      <c r="AO5">
        <f t="shared" si="85"/>
        <v>0</v>
      </c>
      <c r="AP5">
        <f t="shared" si="85"/>
        <v>0</v>
      </c>
      <c r="AQ5">
        <f t="shared" si="85"/>
        <v>0</v>
      </c>
      <c r="AR5">
        <f t="shared" si="85"/>
        <v>0</v>
      </c>
      <c r="AS5">
        <f t="shared" si="85"/>
        <v>0</v>
      </c>
      <c r="AT5">
        <f t="shared" si="85"/>
        <v>0</v>
      </c>
      <c r="AU5">
        <f t="shared" si="85"/>
        <v>0</v>
      </c>
      <c r="AV5">
        <f t="shared" si="85"/>
        <v>0</v>
      </c>
      <c r="AW5">
        <f t="shared" si="85"/>
        <v>0</v>
      </c>
      <c r="AX5">
        <f t="shared" si="85"/>
        <v>0</v>
      </c>
      <c r="AY5">
        <f t="shared" si="85"/>
        <v>0</v>
      </c>
      <c r="AZ5">
        <f t="shared" si="85"/>
        <v>0</v>
      </c>
      <c r="BA5">
        <f t="shared" si="85"/>
        <v>0</v>
      </c>
      <c r="BB5">
        <f t="shared" si="85"/>
        <v>0</v>
      </c>
      <c r="BC5">
        <f t="shared" si="85"/>
        <v>0</v>
      </c>
      <c r="BD5">
        <f t="shared" si="85"/>
        <v>0</v>
      </c>
      <c r="BE5">
        <f t="shared" si="85"/>
        <v>0</v>
      </c>
      <c r="BF5">
        <f t="shared" si="85"/>
        <v>0</v>
      </c>
      <c r="BG5">
        <f t="shared" si="85"/>
        <v>0</v>
      </c>
      <c r="BH5">
        <f t="shared" si="85"/>
        <v>0</v>
      </c>
      <c r="BI5">
        <f t="shared" si="85"/>
        <v>0</v>
      </c>
      <c r="BJ5">
        <f t="shared" si="85"/>
        <v>0</v>
      </c>
      <c r="BK5">
        <f t="shared" si="85"/>
        <v>0</v>
      </c>
      <c r="BL5">
        <f t="shared" si="85"/>
        <v>0</v>
      </c>
      <c r="BM5">
        <f t="shared" si="85"/>
        <v>0</v>
      </c>
      <c r="BN5">
        <f t="shared" si="85"/>
        <v>0</v>
      </c>
      <c r="BO5">
        <f t="shared" si="85"/>
        <v>0</v>
      </c>
      <c r="BP5">
        <f t="shared" si="85"/>
        <v>0</v>
      </c>
      <c r="BQ5">
        <f t="shared" si="85"/>
        <v>0</v>
      </c>
      <c r="BR5">
        <f t="shared" si="85"/>
        <v>0</v>
      </c>
      <c r="BS5">
        <f t="shared" si="85"/>
        <v>0</v>
      </c>
      <c r="BT5">
        <f t="shared" si="85"/>
        <v>0</v>
      </c>
      <c r="BU5">
        <f t="shared" si="85"/>
        <v>0</v>
      </c>
      <c r="BV5">
        <f t="shared" si="85"/>
        <v>0</v>
      </c>
      <c r="BW5">
        <f t="shared" si="85"/>
        <v>0</v>
      </c>
      <c r="BX5">
        <f t="shared" si="85"/>
        <v>0</v>
      </c>
      <c r="BY5">
        <f t="shared" si="85"/>
        <v>0</v>
      </c>
      <c r="BZ5">
        <f t="shared" si="85"/>
        <v>0</v>
      </c>
      <c r="CA5">
        <f t="shared" si="85"/>
        <v>0</v>
      </c>
      <c r="CB5">
        <f t="shared" si="85"/>
        <v>0</v>
      </c>
      <c r="CC5">
        <f t="shared" si="85"/>
        <v>0</v>
      </c>
      <c r="CD5">
        <f t="shared" si="85"/>
        <v>0</v>
      </c>
      <c r="CE5">
        <f t="shared" si="85"/>
        <v>0</v>
      </c>
      <c r="CF5">
        <f t="shared" si="85"/>
        <v>0</v>
      </c>
      <c r="CG5">
        <f t="shared" si="85"/>
        <v>0</v>
      </c>
      <c r="CH5">
        <f t="shared" si="85"/>
        <v>0</v>
      </c>
      <c r="CI5">
        <f t="shared" si="85"/>
        <v>0</v>
      </c>
      <c r="CJ5">
        <f t="shared" si="85"/>
        <v>0</v>
      </c>
      <c r="CK5">
        <f t="shared" si="85"/>
        <v>0</v>
      </c>
      <c r="CL5">
        <f t="shared" si="85"/>
        <v>0</v>
      </c>
      <c r="CM5">
        <f t="shared" si="85"/>
        <v>0</v>
      </c>
      <c r="CN5">
        <f t="shared" si="85"/>
        <v>0</v>
      </c>
      <c r="CO5">
        <f t="shared" si="85"/>
        <v>0</v>
      </c>
      <c r="CP5">
        <f t="shared" si="85"/>
        <v>0</v>
      </c>
      <c r="CQ5">
        <f t="shared" ref="CQ5:EM5" si="86">COUNTA(CQ11:CQ600)</f>
        <v>0</v>
      </c>
      <c r="CR5">
        <f t="shared" si="86"/>
        <v>0</v>
      </c>
      <c r="CS5">
        <f t="shared" si="86"/>
        <v>0</v>
      </c>
      <c r="CT5">
        <f t="shared" si="86"/>
        <v>0</v>
      </c>
      <c r="CU5">
        <f t="shared" si="86"/>
        <v>0</v>
      </c>
      <c r="CV5">
        <f t="shared" si="86"/>
        <v>0</v>
      </c>
      <c r="CW5">
        <f t="shared" si="86"/>
        <v>0</v>
      </c>
      <c r="CX5">
        <f t="shared" si="86"/>
        <v>0</v>
      </c>
      <c r="CY5">
        <f t="shared" si="86"/>
        <v>0</v>
      </c>
      <c r="CZ5">
        <f t="shared" si="86"/>
        <v>0</v>
      </c>
      <c r="DA5">
        <f t="shared" si="86"/>
        <v>0</v>
      </c>
      <c r="DB5">
        <f t="shared" si="86"/>
        <v>0</v>
      </c>
      <c r="DC5">
        <f t="shared" si="86"/>
        <v>0</v>
      </c>
      <c r="DD5">
        <f t="shared" si="86"/>
        <v>0</v>
      </c>
      <c r="DE5">
        <f t="shared" si="86"/>
        <v>0</v>
      </c>
      <c r="DF5">
        <f t="shared" si="86"/>
        <v>0</v>
      </c>
      <c r="DG5">
        <f t="shared" si="86"/>
        <v>0</v>
      </c>
      <c r="DH5">
        <f t="shared" si="86"/>
        <v>0</v>
      </c>
      <c r="DI5">
        <f t="shared" si="86"/>
        <v>0</v>
      </c>
      <c r="DJ5">
        <f t="shared" si="86"/>
        <v>0</v>
      </c>
      <c r="DK5">
        <f t="shared" si="86"/>
        <v>0</v>
      </c>
      <c r="DL5">
        <f t="shared" si="86"/>
        <v>0</v>
      </c>
      <c r="DM5">
        <f t="shared" si="86"/>
        <v>0</v>
      </c>
      <c r="DN5">
        <f t="shared" si="86"/>
        <v>0</v>
      </c>
      <c r="DO5">
        <f t="shared" si="86"/>
        <v>0</v>
      </c>
      <c r="DP5">
        <f t="shared" si="86"/>
        <v>0</v>
      </c>
      <c r="DQ5">
        <f t="shared" si="86"/>
        <v>0</v>
      </c>
      <c r="DR5">
        <f t="shared" si="86"/>
        <v>0</v>
      </c>
      <c r="DS5">
        <f t="shared" si="86"/>
        <v>0</v>
      </c>
      <c r="DT5">
        <f t="shared" si="86"/>
        <v>0</v>
      </c>
      <c r="DU5">
        <f t="shared" si="86"/>
        <v>0</v>
      </c>
      <c r="DV5">
        <f t="shared" si="86"/>
        <v>0</v>
      </c>
      <c r="DW5">
        <f t="shared" si="86"/>
        <v>0</v>
      </c>
      <c r="DX5">
        <f t="shared" si="86"/>
        <v>0</v>
      </c>
      <c r="DY5">
        <f t="shared" si="86"/>
        <v>0</v>
      </c>
      <c r="DZ5">
        <f t="shared" si="86"/>
        <v>0</v>
      </c>
      <c r="EA5">
        <f t="shared" si="86"/>
        <v>0</v>
      </c>
      <c r="EB5">
        <f t="shared" si="86"/>
        <v>0</v>
      </c>
      <c r="EC5">
        <f t="shared" si="86"/>
        <v>0</v>
      </c>
      <c r="ED5">
        <f t="shared" si="86"/>
        <v>0</v>
      </c>
      <c r="EE5">
        <f t="shared" si="86"/>
        <v>0</v>
      </c>
      <c r="EF5">
        <f t="shared" si="86"/>
        <v>0</v>
      </c>
      <c r="EG5">
        <f t="shared" si="86"/>
        <v>0</v>
      </c>
      <c r="EH5">
        <f t="shared" si="86"/>
        <v>0</v>
      </c>
      <c r="EI5">
        <f t="shared" si="86"/>
        <v>0</v>
      </c>
      <c r="EJ5">
        <f t="shared" si="86"/>
        <v>0</v>
      </c>
      <c r="EK5">
        <f t="shared" si="86"/>
        <v>0</v>
      </c>
      <c r="EL5">
        <f t="shared" si="86"/>
        <v>0</v>
      </c>
      <c r="EM5">
        <f t="shared" si="86"/>
        <v>0</v>
      </c>
    </row>
    <row r="6" spans="1:143">
      <c r="B6" s="1" t="s">
        <v>13</v>
      </c>
      <c r="C6" s="9"/>
    </row>
    <row r="7" spans="1:143">
      <c r="A7" s="5"/>
      <c r="B7" s="5" t="s">
        <v>21</v>
      </c>
      <c r="C7" s="6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1:143" ht="15.75" thickBot="1">
      <c r="B8" s="2"/>
    </row>
    <row r="9" spans="1:143">
      <c r="A9" s="11"/>
      <c r="B9" s="12"/>
      <c r="C9" s="13"/>
      <c r="D9" s="13"/>
      <c r="E9" s="13"/>
      <c r="F9" s="13"/>
      <c r="G9" s="14"/>
      <c r="H9" s="21" t="s">
        <v>12</v>
      </c>
      <c r="I9" s="22"/>
      <c r="J9" s="22"/>
      <c r="K9" s="22"/>
      <c r="L9" s="23"/>
      <c r="M9" s="22" t="s">
        <v>28</v>
      </c>
      <c r="N9" s="22"/>
      <c r="O9" s="22"/>
      <c r="P9" s="22"/>
      <c r="Q9" s="22"/>
      <c r="R9" s="22"/>
      <c r="S9" s="22"/>
      <c r="T9" s="21" t="s">
        <v>16</v>
      </c>
      <c r="U9" s="22"/>
      <c r="V9" s="30" t="s">
        <v>19</v>
      </c>
      <c r="W9" s="29"/>
      <c r="X9" s="31"/>
      <c r="Y9" s="29"/>
      <c r="Z9" s="34" t="s">
        <v>26</v>
      </c>
      <c r="AA9" s="32"/>
      <c r="AB9" s="24" t="s">
        <v>27</v>
      </c>
      <c r="AC9" s="25"/>
      <c r="AD9" s="26" t="s">
        <v>15</v>
      </c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5"/>
    </row>
    <row r="10" spans="1:143" s="5" customFormat="1" ht="36.75" customHeight="1" thickBot="1">
      <c r="A10" s="15" t="s">
        <v>11</v>
      </c>
      <c r="B10" s="16" t="s">
        <v>3</v>
      </c>
      <c r="C10" s="16" t="s">
        <v>2</v>
      </c>
      <c r="D10" s="16" t="s">
        <v>4</v>
      </c>
      <c r="E10" s="16" t="s">
        <v>1</v>
      </c>
      <c r="F10" s="16" t="s">
        <v>6</v>
      </c>
      <c r="G10" s="17" t="s">
        <v>5</v>
      </c>
      <c r="H10" s="18" t="s">
        <v>31</v>
      </c>
      <c r="I10" s="19" t="s">
        <v>7</v>
      </c>
      <c r="J10" s="19" t="s">
        <v>8</v>
      </c>
      <c r="K10" s="19" t="s">
        <v>9</v>
      </c>
      <c r="L10" s="20" t="s">
        <v>10</v>
      </c>
      <c r="M10" s="19">
        <v>1</v>
      </c>
      <c r="N10" s="19">
        <v>2</v>
      </c>
      <c r="O10" s="19">
        <v>3</v>
      </c>
      <c r="P10" s="19">
        <v>4</v>
      </c>
      <c r="Q10" s="19">
        <v>5</v>
      </c>
      <c r="R10" s="19" t="s">
        <v>29</v>
      </c>
      <c r="S10" s="19" t="s">
        <v>30</v>
      </c>
      <c r="T10" s="18" t="s">
        <v>17</v>
      </c>
      <c r="U10" s="19" t="s">
        <v>18</v>
      </c>
      <c r="V10" s="27" t="s">
        <v>23</v>
      </c>
      <c r="W10" s="19" t="s">
        <v>24</v>
      </c>
      <c r="X10" s="28" t="s">
        <v>25</v>
      </c>
      <c r="Y10" s="19" t="s">
        <v>22</v>
      </c>
      <c r="Z10" s="35" t="s">
        <v>23</v>
      </c>
      <c r="AA10" s="33" t="s">
        <v>24</v>
      </c>
      <c r="AB10" s="16" t="s">
        <v>23</v>
      </c>
      <c r="AC10" s="17" t="s">
        <v>24</v>
      </c>
      <c r="AD10" s="15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7"/>
    </row>
    <row r="11" spans="1:143">
      <c r="A11" s="1">
        <v>1</v>
      </c>
      <c r="B11" s="1"/>
      <c r="C11" s="7"/>
      <c r="D11" s="1"/>
      <c r="E11" s="1"/>
      <c r="F11" s="1"/>
      <c r="G11" s="1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3"/>
    </row>
    <row r="12" spans="1:143">
      <c r="A12" s="1">
        <f>1+A11</f>
        <v>2</v>
      </c>
      <c r="B12" s="1"/>
      <c r="C12" s="7"/>
      <c r="D12" s="1"/>
      <c r="E12" s="1"/>
      <c r="F12" s="1"/>
      <c r="G12" s="1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3"/>
    </row>
    <row r="13" spans="1:143">
      <c r="A13" s="1">
        <f t="shared" ref="A13:A60" si="87">1+A12</f>
        <v>3</v>
      </c>
      <c r="B13" s="1"/>
      <c r="C13" s="7"/>
      <c r="D13" s="1"/>
      <c r="E13" s="1"/>
      <c r="F13" s="1"/>
      <c r="G13" s="1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3"/>
    </row>
    <row r="14" spans="1:143">
      <c r="A14" s="1">
        <f t="shared" si="87"/>
        <v>4</v>
      </c>
      <c r="B14" s="1"/>
      <c r="C14" s="7"/>
      <c r="D14" s="1"/>
      <c r="E14" s="1"/>
      <c r="F14" s="1"/>
      <c r="G14" s="1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3"/>
    </row>
    <row r="15" spans="1:143">
      <c r="A15" s="1">
        <f t="shared" si="87"/>
        <v>5</v>
      </c>
      <c r="B15" s="1"/>
      <c r="C15" s="7"/>
      <c r="D15" s="1"/>
      <c r="E15" s="1"/>
      <c r="F15" s="1"/>
      <c r="G15" s="1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3"/>
    </row>
    <row r="16" spans="1:143">
      <c r="A16" s="1">
        <f t="shared" si="87"/>
        <v>6</v>
      </c>
      <c r="B16" s="1"/>
      <c r="C16" s="7"/>
      <c r="D16" s="1"/>
      <c r="E16" s="1"/>
      <c r="F16" s="1"/>
      <c r="G16" s="1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3"/>
    </row>
    <row r="17" spans="1:25">
      <c r="A17" s="1">
        <f t="shared" si="87"/>
        <v>7</v>
      </c>
      <c r="B17" s="1"/>
      <c r="C17" s="7"/>
      <c r="D17" s="1"/>
      <c r="E17" s="1"/>
      <c r="F17" s="1"/>
      <c r="G17" s="1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3"/>
    </row>
    <row r="18" spans="1:25">
      <c r="A18" s="1">
        <f t="shared" si="87"/>
        <v>8</v>
      </c>
      <c r="B18" s="1"/>
      <c r="C18" s="7"/>
      <c r="D18" s="1"/>
      <c r="E18" s="1"/>
      <c r="F18" s="1"/>
      <c r="G18" s="1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3"/>
    </row>
    <row r="19" spans="1:25">
      <c r="A19" s="1">
        <f t="shared" si="87"/>
        <v>9</v>
      </c>
      <c r="B19" s="1"/>
      <c r="C19" s="7"/>
      <c r="D19" s="1"/>
      <c r="E19" s="1"/>
      <c r="F19" s="1"/>
      <c r="G19" s="1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3"/>
    </row>
    <row r="20" spans="1:25">
      <c r="A20" s="1">
        <f t="shared" si="87"/>
        <v>10</v>
      </c>
      <c r="B20" s="1"/>
      <c r="C20" s="7"/>
      <c r="D20" s="1"/>
      <c r="E20" s="1"/>
      <c r="F20" s="1"/>
      <c r="G20" s="1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3"/>
    </row>
    <row r="21" spans="1:25">
      <c r="A21" s="1">
        <f t="shared" si="87"/>
        <v>11</v>
      </c>
      <c r="B21" s="1"/>
      <c r="C21" s="7"/>
      <c r="D21" s="1"/>
      <c r="E21" s="1"/>
      <c r="F21" s="1"/>
      <c r="G21" s="1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3"/>
    </row>
    <row r="22" spans="1:25">
      <c r="A22" s="1">
        <f t="shared" si="87"/>
        <v>12</v>
      </c>
      <c r="B22" s="1"/>
      <c r="C22" s="7"/>
      <c r="D22" s="1"/>
      <c r="E22" s="1"/>
      <c r="F22" s="1"/>
      <c r="G22" s="1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3"/>
    </row>
    <row r="23" spans="1:25">
      <c r="A23" s="1">
        <f t="shared" si="87"/>
        <v>13</v>
      </c>
      <c r="B23" s="1"/>
      <c r="C23" s="7"/>
      <c r="D23" s="1"/>
      <c r="E23" s="1"/>
      <c r="F23" s="1"/>
      <c r="G23" s="1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3"/>
    </row>
    <row r="24" spans="1:25">
      <c r="A24" s="1">
        <f t="shared" si="87"/>
        <v>14</v>
      </c>
      <c r="B24" s="1"/>
      <c r="C24" s="7"/>
      <c r="D24" s="1"/>
      <c r="E24" s="1"/>
      <c r="F24" s="1"/>
      <c r="G24" s="1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3"/>
    </row>
    <row r="25" spans="1:25">
      <c r="A25" s="1">
        <f t="shared" si="87"/>
        <v>15</v>
      </c>
      <c r="B25" s="1"/>
      <c r="C25" s="7"/>
      <c r="D25" s="1"/>
      <c r="E25" s="1"/>
      <c r="F25" s="1"/>
      <c r="G25" s="1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3"/>
    </row>
    <row r="26" spans="1:25">
      <c r="A26" s="1">
        <f t="shared" si="87"/>
        <v>16</v>
      </c>
      <c r="B26" s="1"/>
      <c r="C26" s="7"/>
      <c r="D26" s="1"/>
      <c r="E26" s="1"/>
      <c r="F26" s="1"/>
      <c r="G26" s="1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3"/>
    </row>
    <row r="27" spans="1:25">
      <c r="A27" s="1">
        <f t="shared" si="87"/>
        <v>17</v>
      </c>
      <c r="B27" s="1"/>
      <c r="C27" s="7"/>
      <c r="D27" s="1"/>
      <c r="E27" s="1"/>
      <c r="F27" s="1"/>
      <c r="G27" s="1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3"/>
    </row>
    <row r="28" spans="1:25">
      <c r="A28" s="1">
        <f t="shared" si="87"/>
        <v>18</v>
      </c>
      <c r="B28" s="1"/>
      <c r="C28" s="7"/>
      <c r="D28" s="1"/>
      <c r="E28" s="1"/>
      <c r="F28" s="1"/>
      <c r="G28" s="1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3"/>
    </row>
    <row r="29" spans="1:25">
      <c r="A29" s="1">
        <f t="shared" si="87"/>
        <v>19</v>
      </c>
      <c r="B29" s="1"/>
      <c r="C29" s="7"/>
      <c r="D29" s="1"/>
      <c r="E29" s="1"/>
      <c r="F29" s="1"/>
      <c r="G29" s="1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3"/>
    </row>
    <row r="30" spans="1:25">
      <c r="A30" s="1">
        <f t="shared" si="87"/>
        <v>20</v>
      </c>
      <c r="B30" s="1"/>
      <c r="C30" s="7"/>
      <c r="D30" s="1"/>
      <c r="E30" s="1"/>
      <c r="F30" s="1"/>
      <c r="G30" s="1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3"/>
    </row>
    <row r="31" spans="1:25">
      <c r="A31" s="1">
        <f t="shared" si="87"/>
        <v>21</v>
      </c>
      <c r="B31" s="1"/>
      <c r="C31" s="7"/>
      <c r="D31" s="1"/>
      <c r="E31" s="1"/>
      <c r="F31" s="1"/>
      <c r="G31" s="1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3"/>
    </row>
    <row r="32" spans="1:25">
      <c r="A32" s="1">
        <f t="shared" si="87"/>
        <v>22</v>
      </c>
      <c r="B32" s="1"/>
      <c r="C32" s="7"/>
      <c r="D32" s="1"/>
      <c r="E32" s="1"/>
      <c r="F32" s="1"/>
      <c r="G32" s="1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3"/>
    </row>
    <row r="33" spans="1:25">
      <c r="A33" s="1">
        <f t="shared" si="87"/>
        <v>23</v>
      </c>
      <c r="B33" s="1"/>
      <c r="C33" s="7"/>
      <c r="D33" s="1"/>
      <c r="E33" s="1"/>
      <c r="F33" s="1"/>
      <c r="G33" s="1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3"/>
    </row>
    <row r="34" spans="1:25">
      <c r="A34" s="1">
        <f t="shared" si="87"/>
        <v>24</v>
      </c>
      <c r="B34" s="1"/>
      <c r="C34" s="7"/>
      <c r="D34" s="1"/>
      <c r="E34" s="1"/>
      <c r="F34" s="1"/>
      <c r="G34" s="1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3"/>
    </row>
    <row r="35" spans="1:25">
      <c r="A35" s="1">
        <f t="shared" si="87"/>
        <v>25</v>
      </c>
      <c r="B35" s="1"/>
      <c r="C35" s="7"/>
      <c r="D35" s="1"/>
      <c r="E35" s="1"/>
      <c r="F35" s="1"/>
      <c r="G35" s="1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3"/>
    </row>
    <row r="36" spans="1:25">
      <c r="A36" s="1">
        <f t="shared" si="87"/>
        <v>26</v>
      </c>
      <c r="B36" s="1"/>
      <c r="C36" s="7"/>
      <c r="D36" s="1"/>
      <c r="E36" s="1"/>
      <c r="F36" s="1"/>
      <c r="G36" s="1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3"/>
    </row>
    <row r="37" spans="1:25">
      <c r="A37" s="1">
        <f t="shared" si="87"/>
        <v>27</v>
      </c>
      <c r="B37" s="1"/>
      <c r="C37" s="7"/>
      <c r="D37" s="1"/>
      <c r="E37" s="1"/>
      <c r="F37" s="1"/>
      <c r="G37" s="1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3"/>
    </row>
    <row r="38" spans="1:25">
      <c r="A38" s="1">
        <f t="shared" si="87"/>
        <v>28</v>
      </c>
      <c r="B38" s="1"/>
      <c r="C38" s="7"/>
      <c r="D38" s="1"/>
      <c r="E38" s="1"/>
      <c r="F38" s="1"/>
      <c r="G38" s="1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3"/>
    </row>
    <row r="39" spans="1:25">
      <c r="A39" s="1">
        <f t="shared" si="87"/>
        <v>29</v>
      </c>
      <c r="B39" s="1"/>
      <c r="C39" s="7"/>
      <c r="D39" s="1"/>
      <c r="E39" s="1"/>
      <c r="F39" s="1"/>
      <c r="G39" s="1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3"/>
    </row>
    <row r="40" spans="1:25">
      <c r="A40" s="1">
        <f t="shared" si="87"/>
        <v>30</v>
      </c>
      <c r="B40" s="1"/>
      <c r="C40" s="7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3"/>
    </row>
    <row r="41" spans="1:25">
      <c r="A41" s="1">
        <f t="shared" si="87"/>
        <v>31</v>
      </c>
      <c r="B41" s="1"/>
      <c r="C41" s="7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3"/>
    </row>
    <row r="42" spans="1:25">
      <c r="A42" s="1">
        <f t="shared" si="87"/>
        <v>32</v>
      </c>
      <c r="B42" s="1"/>
      <c r="C42" s="7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</row>
    <row r="43" spans="1:25">
      <c r="A43" s="1">
        <f t="shared" si="87"/>
        <v>33</v>
      </c>
      <c r="B43" s="1"/>
      <c r="C43" s="7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3"/>
    </row>
    <row r="44" spans="1:25">
      <c r="A44" s="1">
        <f t="shared" si="87"/>
        <v>34</v>
      </c>
      <c r="B44" s="1"/>
      <c r="C44" s="7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3"/>
    </row>
    <row r="45" spans="1:25">
      <c r="A45" s="1">
        <f t="shared" si="87"/>
        <v>35</v>
      </c>
      <c r="B45" s="1"/>
      <c r="C45" s="7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3"/>
    </row>
    <row r="46" spans="1:25">
      <c r="A46" s="1">
        <f t="shared" si="87"/>
        <v>36</v>
      </c>
      <c r="B46" s="1"/>
      <c r="C46" s="7"/>
      <c r="D46" s="1"/>
      <c r="E46" s="1"/>
      <c r="F46" s="1"/>
      <c r="G46" s="1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3"/>
    </row>
    <row r="47" spans="1:25">
      <c r="A47" s="1">
        <f t="shared" si="87"/>
        <v>37</v>
      </c>
      <c r="B47" s="1"/>
      <c r="C47" s="7"/>
      <c r="D47" s="1"/>
      <c r="E47" s="1"/>
      <c r="F47" s="1"/>
      <c r="G47" s="1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3"/>
    </row>
    <row r="48" spans="1:25">
      <c r="A48" s="1">
        <f t="shared" si="87"/>
        <v>38</v>
      </c>
      <c r="B48" s="1"/>
      <c r="C48" s="7"/>
      <c r="D48" s="1"/>
      <c r="E48" s="1"/>
      <c r="F48" s="1"/>
      <c r="G48" s="1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3"/>
    </row>
    <row r="49" spans="1:25">
      <c r="A49" s="1">
        <f t="shared" si="87"/>
        <v>39</v>
      </c>
      <c r="B49" s="1"/>
      <c r="C49" s="7"/>
      <c r="D49" s="1"/>
      <c r="E49" s="1"/>
      <c r="F49" s="1"/>
      <c r="G49" s="1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</row>
    <row r="50" spans="1:25">
      <c r="A50" s="1">
        <f t="shared" si="87"/>
        <v>40</v>
      </c>
      <c r="B50" s="1"/>
      <c r="C50" s="7"/>
      <c r="D50" s="1"/>
      <c r="E50" s="1"/>
      <c r="F50" s="1"/>
      <c r="G50" s="1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3"/>
    </row>
    <row r="51" spans="1:25">
      <c r="A51" s="1">
        <f t="shared" si="87"/>
        <v>41</v>
      </c>
      <c r="B51" s="1"/>
      <c r="C51" s="8"/>
      <c r="D51" s="1"/>
      <c r="E51" s="1"/>
      <c r="F51" s="1"/>
      <c r="G51" s="1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3"/>
    </row>
    <row r="52" spans="1:25">
      <c r="A52" s="1">
        <f t="shared" si="87"/>
        <v>42</v>
      </c>
      <c r="B52" s="1"/>
      <c r="C52" s="8"/>
      <c r="D52" s="1"/>
      <c r="E52" s="1"/>
      <c r="F52" s="1"/>
      <c r="G52" s="1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3"/>
    </row>
    <row r="53" spans="1:25">
      <c r="A53" s="1">
        <f t="shared" si="87"/>
        <v>43</v>
      </c>
      <c r="B53" s="1"/>
      <c r="C53" s="8"/>
      <c r="D53" s="1"/>
      <c r="E53" s="1"/>
      <c r="F53" s="1"/>
      <c r="G53" s="1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3"/>
    </row>
    <row r="54" spans="1:25">
      <c r="A54" s="1">
        <f t="shared" si="87"/>
        <v>44</v>
      </c>
      <c r="B54" s="1"/>
      <c r="C54" s="8"/>
      <c r="D54" s="1"/>
      <c r="E54" s="1"/>
      <c r="F54" s="1"/>
      <c r="G54" s="1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3"/>
    </row>
    <row r="55" spans="1:25">
      <c r="A55" s="1">
        <f t="shared" si="87"/>
        <v>45</v>
      </c>
      <c r="B55" s="1"/>
      <c r="C55" s="8"/>
      <c r="D55" s="1"/>
      <c r="E55" s="1"/>
      <c r="F55" s="1"/>
      <c r="G55" s="1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3"/>
    </row>
    <row r="56" spans="1:25">
      <c r="A56" s="1">
        <f t="shared" si="87"/>
        <v>46</v>
      </c>
      <c r="B56" s="1"/>
      <c r="C56" s="8"/>
      <c r="D56" s="1"/>
      <c r="E56" s="1"/>
      <c r="F56" s="1"/>
      <c r="G56" s="1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3"/>
    </row>
    <row r="57" spans="1:25">
      <c r="A57" s="1">
        <f t="shared" si="87"/>
        <v>47</v>
      </c>
      <c r="B57" s="1"/>
      <c r="C57" s="8"/>
      <c r="D57" s="1"/>
      <c r="E57" s="1"/>
      <c r="F57" s="1"/>
      <c r="G57" s="1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3"/>
    </row>
    <row r="58" spans="1:25">
      <c r="A58" s="1">
        <f t="shared" si="87"/>
        <v>48</v>
      </c>
      <c r="B58" s="1"/>
      <c r="C58" s="8"/>
      <c r="D58" s="1"/>
      <c r="E58" s="1"/>
      <c r="F58" s="1"/>
      <c r="G58" s="1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3"/>
    </row>
    <row r="59" spans="1:25">
      <c r="A59" s="1">
        <f t="shared" si="87"/>
        <v>49</v>
      </c>
      <c r="B59" s="1"/>
      <c r="C59" s="8"/>
      <c r="D59" s="1"/>
      <c r="E59" s="1"/>
      <c r="F59" s="1"/>
      <c r="G59" s="1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3"/>
    </row>
    <row r="60" spans="1:25">
      <c r="A60" s="1">
        <f t="shared" si="87"/>
        <v>50</v>
      </c>
      <c r="B60" s="1"/>
      <c r="C60" s="8"/>
      <c r="D60" s="1"/>
      <c r="E60" s="1"/>
      <c r="F60" s="1"/>
      <c r="G60" s="1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3"/>
    </row>
    <row r="61" spans="1:25">
      <c r="A61" s="1"/>
      <c r="B61" s="1"/>
      <c r="C61" s="8"/>
      <c r="D61" s="1"/>
      <c r="E61" s="1"/>
      <c r="F61" s="1"/>
      <c r="G61" s="1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3"/>
    </row>
    <row r="62" spans="1:25">
      <c r="A62" s="1"/>
      <c r="B62" s="1"/>
      <c r="C62" s="8"/>
      <c r="D62" s="1"/>
      <c r="E62" s="1"/>
      <c r="F62" s="1"/>
      <c r="G62" s="1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3"/>
    </row>
    <row r="63" spans="1:25">
      <c r="A63" s="1"/>
      <c r="B63" s="1"/>
      <c r="C63" s="8"/>
      <c r="D63" s="1"/>
      <c r="E63" s="1"/>
      <c r="F63" s="1"/>
      <c r="G63" s="1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3"/>
    </row>
    <row r="64" spans="1:25">
      <c r="A64" s="1"/>
      <c r="B64" s="1"/>
      <c r="C64" s="8"/>
      <c r="D64" s="1"/>
      <c r="E64" s="1"/>
      <c r="F64" s="1"/>
      <c r="G64" s="1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3"/>
    </row>
    <row r="65" spans="1:25">
      <c r="A65" s="1"/>
      <c r="B65" s="1"/>
      <c r="C65" s="8"/>
      <c r="D65" s="1"/>
      <c r="E65" s="1"/>
      <c r="F65" s="1"/>
      <c r="G65" s="1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3"/>
    </row>
    <row r="66" spans="1:25">
      <c r="A66" s="1"/>
      <c r="B66" s="1"/>
      <c r="C66" s="8"/>
      <c r="D66" s="1"/>
      <c r="E66" s="1"/>
      <c r="F66" s="1"/>
      <c r="G66" s="1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3"/>
    </row>
    <row r="67" spans="1:25">
      <c r="A67" s="1"/>
      <c r="B67" s="1"/>
      <c r="C67" s="8"/>
      <c r="D67" s="1"/>
      <c r="E67" s="1"/>
      <c r="F67" s="1"/>
      <c r="G67" s="1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3"/>
    </row>
    <row r="68" spans="1:25">
      <c r="A68" s="1"/>
      <c r="B68" s="1"/>
      <c r="C68" s="8"/>
      <c r="D68" s="1"/>
      <c r="E68" s="1"/>
      <c r="F68" s="1"/>
      <c r="G68" s="1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3"/>
    </row>
    <row r="69" spans="1:25">
      <c r="A69" s="1"/>
      <c r="B69" s="1"/>
      <c r="C69" s="8"/>
      <c r="D69" s="1"/>
      <c r="E69" s="1"/>
      <c r="F69" s="1"/>
      <c r="G69" s="1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3"/>
    </row>
    <row r="70" spans="1:25">
      <c r="A70" s="1"/>
      <c r="B70" s="1"/>
      <c r="C70" s="8"/>
      <c r="D70" s="1"/>
      <c r="E70" s="1"/>
      <c r="F70" s="1"/>
      <c r="G70" s="1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3"/>
    </row>
    <row r="71" spans="1:25">
      <c r="C71" s="9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>
      <c r="C72" s="9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>
      <c r="C73" s="9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>
      <c r="C74" s="9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>
      <c r="C75" s="9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>
      <c r="C76" s="9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>
      <c r="C77" s="9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>
      <c r="C78" s="9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>
      <c r="C79" s="9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>
      <c r="C80" s="9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3:25">
      <c r="C81" s="9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3:25">
      <c r="C82" s="9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3:25">
      <c r="C83" s="9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3:25">
      <c r="C84" s="9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3:25">
      <c r="C85" s="9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3:25">
      <c r="C86" s="9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3:25">
      <c r="C87" s="9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3:25">
      <c r="C88" s="9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3:25">
      <c r="C89" s="9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3:25">
      <c r="C90" s="9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3:25">
      <c r="C91" s="9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3:25">
      <c r="C92" s="9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3:25">
      <c r="C93" s="9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3:25">
      <c r="C94" s="9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3:25">
      <c r="C95" s="9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3:25">
      <c r="C96" s="9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3:25">
      <c r="C97" s="9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3:25">
      <c r="C98" s="9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3:25">
      <c r="C99" s="9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3:25">
      <c r="C100" s="9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3:25">
      <c r="C101" s="9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3:25">
      <c r="C102" s="9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3:25">
      <c r="C103" s="9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3:25">
      <c r="C104" s="9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3:25">
      <c r="C105" s="9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3:25">
      <c r="C106" s="9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3:25">
      <c r="C107" s="9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3:25">
      <c r="C108" s="9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3:25">
      <c r="C109" s="9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3:25">
      <c r="C110" s="9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3:25">
      <c r="C111" s="9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3:25">
      <c r="C112" s="9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3:25">
      <c r="C113" s="9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3:25">
      <c r="C114" s="9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3:25">
      <c r="C115" s="9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3:25">
      <c r="C116" s="9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3:25">
      <c r="C117" s="9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3:25">
      <c r="C118" s="9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3:25">
      <c r="C119" s="9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3:25">
      <c r="C120" s="9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3:25">
      <c r="C121" s="9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3:25">
      <c r="C122" s="9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3:25">
      <c r="C123" s="9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3:25">
      <c r="C124" s="9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3:25">
      <c r="C125" s="9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3:25">
      <c r="C126" s="9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3:25">
      <c r="C127" s="9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3:25">
      <c r="C128" s="9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3:25">
      <c r="C129" s="9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3:25">
      <c r="C130" s="9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3:25">
      <c r="C131" s="9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3:25">
      <c r="C132" s="9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3:25">
      <c r="C133" s="9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3:25">
      <c r="C134" s="9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3:25">
      <c r="C135" s="9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3:25">
      <c r="C136" s="9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3:25">
      <c r="C137" s="9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3:25">
      <c r="C138" s="9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3:25">
      <c r="C139" s="9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3:25">
      <c r="C140" s="9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3:25">
      <c r="C141" s="9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3:25">
      <c r="C142" s="9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3:25">
      <c r="C143" s="9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3:25">
      <c r="C144" s="9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3:25">
      <c r="C145" s="9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3:25">
      <c r="C146" s="9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3:25">
      <c r="C147" s="9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3:25">
      <c r="C148" s="9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3:25">
      <c r="C149" s="9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3:25">
      <c r="C150" s="9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3:25">
      <c r="C151" s="9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3:25">
      <c r="C152" s="9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3:25">
      <c r="C153" s="9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3:25">
      <c r="C154" s="9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3:25">
      <c r="C155" s="9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3:25">
      <c r="C156" s="9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3:25">
      <c r="C157" s="9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3:25">
      <c r="C158" s="9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3:25">
      <c r="C159" s="9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3:25">
      <c r="C160" s="9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3:25">
      <c r="C161" s="9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3:25">
      <c r="C162" s="9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3:25">
      <c r="C163" s="9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3:25">
      <c r="C164" s="9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3:25">
      <c r="C165" s="9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3:25">
      <c r="C166" s="9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3:25">
      <c r="C167" s="9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3:25">
      <c r="C168" s="9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3:25">
      <c r="C169" s="9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3:25">
      <c r="C170" s="9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3:25">
      <c r="C171" s="9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3:25">
      <c r="C172" s="9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3:25">
      <c r="C173" s="9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3:25">
      <c r="C174" s="9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3:25">
      <c r="C175" s="9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3:25">
      <c r="C176" s="9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3:25">
      <c r="C177" s="9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3:25">
      <c r="C178" s="9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3:25">
      <c r="C179" s="9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3:25">
      <c r="C180" s="9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3:25">
      <c r="C181" s="9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3:25">
      <c r="C182" s="9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3:25">
      <c r="C183" s="9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3:25">
      <c r="C184" s="9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3:25">
      <c r="C185" s="9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3:25">
      <c r="C186" s="9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3:25">
      <c r="C187" s="9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3:25">
      <c r="C188" s="9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3:25">
      <c r="C189" s="9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3:25">
      <c r="C190" s="9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3:25">
      <c r="C191" s="9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3:25">
      <c r="C192" s="9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3:25">
      <c r="C193" s="9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3:25">
      <c r="C194" s="9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3:25">
      <c r="C195" s="9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3:25">
      <c r="C196" s="9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3:25">
      <c r="C197" s="9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3:25">
      <c r="C198" s="9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3:25">
      <c r="C199" s="9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3:25">
      <c r="C200" s="9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3:25">
      <c r="C201" s="9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3:25">
      <c r="C202" s="9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3:25">
      <c r="C203" s="9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3:25">
      <c r="C204" s="9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3:25">
      <c r="C205" s="9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3:25">
      <c r="C206" s="9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3:25">
      <c r="C207" s="9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3:25">
      <c r="C208" s="9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3:25">
      <c r="C209" s="9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3:25">
      <c r="C210" s="9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3:25">
      <c r="C211" s="9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3:25">
      <c r="C212" s="9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3:25">
      <c r="C213" s="9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3:25">
      <c r="C214" s="9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3:25">
      <c r="C215" s="9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3:25">
      <c r="C216" s="9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3:25">
      <c r="C217" s="9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3:25">
      <c r="C218" s="9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3:25">
      <c r="C219" s="9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3:25">
      <c r="C220" s="9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3:25">
      <c r="C221" s="9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3:25">
      <c r="C222" s="9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3:25">
      <c r="C223" s="9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3:25">
      <c r="C224" s="9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3:25">
      <c r="C225" s="9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3:25">
      <c r="C226" s="9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3:25">
      <c r="C227" s="9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3:25">
      <c r="C228" s="9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3:25">
      <c r="C229" s="9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3:25">
      <c r="C230" s="9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3:25">
      <c r="C231" s="9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3:25">
      <c r="C232" s="9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3:25">
      <c r="C233" s="9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3:25">
      <c r="C234" s="9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3:25">
      <c r="C235" s="9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3:25">
      <c r="C236" s="9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3:25">
      <c r="C237" s="9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3:25">
      <c r="C238" s="9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3:25">
      <c r="C239" s="9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3:25">
      <c r="C240" s="9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3:25">
      <c r="C241" s="9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3:25">
      <c r="C242" s="9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3:25">
      <c r="C243" s="9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3:25">
      <c r="C244" s="9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3:25">
      <c r="C245" s="9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3:25">
      <c r="C246" s="9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3:25">
      <c r="C247" s="9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3:25">
      <c r="C248" s="9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3:25">
      <c r="C249" s="9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3:25">
      <c r="C250" s="9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3:25">
      <c r="C251" s="9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3:25">
      <c r="C252" s="9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3:25">
      <c r="C253" s="9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3:25">
      <c r="C254" s="9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3:25">
      <c r="C255" s="9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3:25">
      <c r="C256" s="9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3:25">
      <c r="C257" s="9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3:25">
      <c r="C258" s="9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3:25">
      <c r="C259" s="9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3:25">
      <c r="C260" s="9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3:25">
      <c r="C261" s="9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3:25">
      <c r="C262" s="9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3:25">
      <c r="C263" s="9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3:25">
      <c r="C264" s="9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3:25">
      <c r="C265" s="9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3:25">
      <c r="C266" s="9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3:25">
      <c r="C267" s="9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3:25">
      <c r="C268" s="9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3:25">
      <c r="C269" s="9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3:25">
      <c r="C270" s="9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3:25">
      <c r="C271" s="9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3:25">
      <c r="C272" s="9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3:25">
      <c r="C273" s="9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3:25">
      <c r="C274" s="9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3:25">
      <c r="C275" s="9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3:25">
      <c r="C276" s="9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3:25">
      <c r="C277" s="9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3:25">
      <c r="C278" s="9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3:25">
      <c r="C279" s="9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3:25">
      <c r="C280" s="9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3:25">
      <c r="C281" s="9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3:25">
      <c r="C282" s="9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3:25">
      <c r="C283" s="9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3:25">
      <c r="C284" s="9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3:25">
      <c r="C285" s="9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3:25">
      <c r="C286" s="9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3:25">
      <c r="C287" s="9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3:25">
      <c r="C288" s="9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3:25">
      <c r="C289" s="9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3:25">
      <c r="C290" s="9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3:25">
      <c r="C291" s="9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3:25">
      <c r="C292" s="9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3:25">
      <c r="C293" s="9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3:25">
      <c r="C294" s="9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3:25">
      <c r="C295" s="9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3:25">
      <c r="C296" s="9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3:25">
      <c r="C297" s="9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3:25">
      <c r="C298" s="9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3:25">
      <c r="C299" s="9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3:25">
      <c r="C300" s="9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3:25">
      <c r="C301" s="9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3:25">
      <c r="C302" s="9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3:25">
      <c r="C303" s="9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3:25">
      <c r="C304" s="9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3:25">
      <c r="C305" s="9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3:25">
      <c r="C306" s="9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3:25">
      <c r="C307" s="9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3:25">
      <c r="C308" s="9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3:25">
      <c r="C309" s="9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3:25">
      <c r="C310" s="9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3:25">
      <c r="C311" s="9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3:25">
      <c r="C312" s="9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3:25">
      <c r="C313" s="9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3:25">
      <c r="C314" s="9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3:25">
      <c r="C315" s="9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3:25">
      <c r="C316" s="9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3:25">
      <c r="C317" s="9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3:25">
      <c r="C318" s="9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3:25">
      <c r="C319" s="9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3:25">
      <c r="C320" s="9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3:25">
      <c r="C321" s="9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3:25">
      <c r="C322" s="9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3:25">
      <c r="C323" s="9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3:25">
      <c r="C324" s="9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3:25">
      <c r="C325" s="9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3:25">
      <c r="C326" s="9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3:25">
      <c r="C327" s="9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3:25">
      <c r="C328" s="9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3:25">
      <c r="C329" s="9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3:25">
      <c r="C330" s="9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3:25">
      <c r="C331" s="9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3:25">
      <c r="C332" s="9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3:25">
      <c r="C333" s="9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3:25">
      <c r="C334" s="9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3:25">
      <c r="C335" s="9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3:25">
      <c r="C336" s="9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3:25">
      <c r="C337" s="9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3:25">
      <c r="C338" s="9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3:25">
      <c r="C339" s="9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3:25">
      <c r="C340" s="9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3:25">
      <c r="C341" s="9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3:25">
      <c r="C342" s="9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3:25">
      <c r="C343" s="9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3:25">
      <c r="C344" s="9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3:25">
      <c r="C345" s="9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3:25">
      <c r="C346" s="9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3:25">
      <c r="C347" s="9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3:25">
      <c r="C348" s="9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3:25">
      <c r="C349" s="9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3:25">
      <c r="C350" s="9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3:25">
      <c r="C351" s="9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3:25">
      <c r="C352" s="9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3:25">
      <c r="C353" s="9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3:25">
      <c r="C354" s="9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3:25">
      <c r="C355" s="9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3:25">
      <c r="C356" s="9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3:25">
      <c r="C357" s="9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3:25">
      <c r="C358" s="9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3:25">
      <c r="C359" s="9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3:25">
      <c r="C360" s="9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3:25">
      <c r="C361" s="9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3:25">
      <c r="C362" s="9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3:25">
      <c r="C363" s="9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3:25">
      <c r="C364" s="9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3:25">
      <c r="C365" s="9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3:25">
      <c r="C366" s="9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3:25">
      <c r="C367" s="9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3:25">
      <c r="C368" s="9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3:25">
      <c r="C369" s="9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3:25">
      <c r="C370" s="9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3:25">
      <c r="C371" s="9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3:25">
      <c r="C372" s="9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3:25">
      <c r="C373" s="9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3:25">
      <c r="C374" s="9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3:25">
      <c r="C375" s="9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3:25">
      <c r="C376" s="9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3:25">
      <c r="C377" s="9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3:25">
      <c r="C378" s="9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3:25">
      <c r="C379" s="9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3:25">
      <c r="C380" s="9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3:25">
      <c r="C381" s="9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3:25">
      <c r="C382" s="9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3:25">
      <c r="C383" s="9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3:25">
      <c r="C384" s="9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3:25">
      <c r="C385" s="9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3:25">
      <c r="C386" s="9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3:25">
      <c r="C387" s="9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3:25">
      <c r="C388" s="9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3:25">
      <c r="C389" s="9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3:25">
      <c r="C390" s="9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3:25">
      <c r="C391" s="9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3:25">
      <c r="C392" s="9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3:25">
      <c r="C393" s="9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3:25">
      <c r="C394" s="9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3:25">
      <c r="C395" s="9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3:25">
      <c r="C396" s="9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3:25">
      <c r="C397" s="9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3:25">
      <c r="C398" s="9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3:25">
      <c r="C399" s="9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3:25">
      <c r="C400" s="9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3:25">
      <c r="C401" s="9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3:25">
      <c r="C402" s="9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3:25">
      <c r="C403" s="9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3:25">
      <c r="C404" s="9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3:25">
      <c r="C405" s="9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3:25">
      <c r="C406" s="9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3:25">
      <c r="C407" s="9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3:25">
      <c r="C408" s="9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3:25">
      <c r="C409" s="9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3:25">
      <c r="C410" s="9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3:25">
      <c r="C411" s="9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3:25">
      <c r="C412" s="9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3:25">
      <c r="C413" s="9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3:25">
      <c r="C414" s="9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3:25">
      <c r="C415" s="9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3:25">
      <c r="C416" s="9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3:25">
      <c r="C417" s="9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3:25">
      <c r="C418" s="9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3:25">
      <c r="C419" s="9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3:25">
      <c r="C420" s="9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3:25">
      <c r="C421" s="9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3:25">
      <c r="C422" s="9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3:25">
      <c r="C423" s="9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3:25">
      <c r="C424" s="9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3:25">
      <c r="C425" s="9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3:25">
      <c r="C426" s="9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3:25">
      <c r="C427" s="9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3:25">
      <c r="C428" s="9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3:25">
      <c r="C429" s="9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3:25">
      <c r="C430" s="9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3:25">
      <c r="C431" s="9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3:25">
      <c r="C432" s="9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3:25">
      <c r="C433" s="9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3:25">
      <c r="C434" s="9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3:25">
      <c r="C435" s="9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3:25">
      <c r="C436" s="9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3:25">
      <c r="C437" s="9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3:25">
      <c r="C438" s="9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3:25">
      <c r="C439" s="9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3:25">
      <c r="C440" s="9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3:25">
      <c r="C441" s="9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3:25">
      <c r="C442" s="9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3:25">
      <c r="C443" s="9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3:25">
      <c r="C444" s="9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3:25">
      <c r="C445" s="9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3:25">
      <c r="C446" s="9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3:25">
      <c r="C447" s="9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3:25">
      <c r="C448" s="9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3:25">
      <c r="C449" s="9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3:25">
      <c r="C450" s="9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3:25">
      <c r="C451" s="9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3:25">
      <c r="C452" s="9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3:25">
      <c r="C453" s="9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3:25">
      <c r="C454" s="9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3:25">
      <c r="C455" s="9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3:25">
      <c r="C456" s="9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3:25">
      <c r="C457" s="9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3:25">
      <c r="C458" s="9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3:25">
      <c r="C459" s="9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3:25">
      <c r="C460" s="9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3:25">
      <c r="C461" s="9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3:25">
      <c r="C462" s="9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3:25">
      <c r="C463" s="9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3:25">
      <c r="C464" s="9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3:25">
      <c r="C465" s="9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3:25">
      <c r="C466" s="9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3:25">
      <c r="C467" s="9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3:25">
      <c r="C468" s="9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3:25">
      <c r="C469" s="9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3:25">
      <c r="C470" s="9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3:25">
      <c r="C471" s="9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3:25">
      <c r="C472" s="9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3:25">
      <c r="C473" s="9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3:25">
      <c r="C474" s="9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3:25">
      <c r="C475" s="9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3:25">
      <c r="C476" s="9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3:25">
      <c r="C477" s="9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3:25">
      <c r="C478" s="9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3:25">
      <c r="C479" s="9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3:25">
      <c r="C480" s="9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3:25">
      <c r="C481" s="9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3:25">
      <c r="C482" s="9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3:25">
      <c r="C483" s="9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3:25">
      <c r="C484" s="9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3:25">
      <c r="C485" s="9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3:25">
      <c r="C486" s="9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3:25">
      <c r="C487" s="9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3:25">
      <c r="C488" s="9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3:25">
      <c r="C489" s="9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3:25">
      <c r="C490" s="9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3:25">
      <c r="C491" s="9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3:25">
      <c r="C492" s="9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3:25">
      <c r="C493" s="9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3:25">
      <c r="C494" s="9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3:25">
      <c r="C495" s="9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3:25">
      <c r="C496" s="9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3:25">
      <c r="C497" s="9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3:25">
      <c r="C498" s="9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3:25">
      <c r="C499" s="9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3:25">
      <c r="C500" s="9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3:25">
      <c r="C501" s="9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3:25">
      <c r="C502" s="9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3:25">
      <c r="C503" s="9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3:25">
      <c r="C504" s="9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3:25">
      <c r="C505" s="9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3:25">
      <c r="C506" s="9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3:25">
      <c r="C507" s="9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3:25">
      <c r="C508" s="9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3:25">
      <c r="C509" s="9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3:25">
      <c r="C510" s="9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3:25">
      <c r="C511" s="9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3:25">
      <c r="C512" s="9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3:25">
      <c r="C513" s="9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3:25">
      <c r="C514" s="9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3:25">
      <c r="C515" s="9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3:25">
      <c r="C516" s="9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3:25">
      <c r="C517" s="9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3:25">
      <c r="C518" s="9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3:25">
      <c r="C519" s="9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3:25">
      <c r="C520" s="9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3:25">
      <c r="C521" s="9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3:25">
      <c r="C522" s="9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3:25">
      <c r="C523" s="9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3:25">
      <c r="C524" s="9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3:25">
      <c r="C525" s="9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3:25">
      <c r="C526" s="9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3:25">
      <c r="C527" s="9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3:25">
      <c r="C528" s="9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3:25">
      <c r="C529" s="9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3:25">
      <c r="C530" s="9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3:25">
      <c r="C531" s="9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3:25">
      <c r="C532" s="9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3:25">
      <c r="C533" s="9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3:25">
      <c r="C534" s="9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3:25">
      <c r="C535" s="9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3:25">
      <c r="C536" s="9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3:25">
      <c r="C537" s="9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3:25">
      <c r="C538" s="9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3:25">
      <c r="C539" s="9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3:25">
      <c r="C540" s="9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3:25">
      <c r="C541" s="9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3:25">
      <c r="C542" s="9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3:25">
      <c r="C543" s="9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3:25">
      <c r="C544" s="9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3:25">
      <c r="C545" s="9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3:25">
      <c r="C546" s="9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3:25">
      <c r="C547" s="9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3:25">
      <c r="C548" s="9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3:25">
      <c r="C549" s="9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3:25">
      <c r="C550" s="9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3:25">
      <c r="C551" s="9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3:25">
      <c r="C552" s="9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3:25">
      <c r="C553" s="9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3:25">
      <c r="C554" s="9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3:25">
      <c r="C555" s="9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3:25">
      <c r="C556" s="9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3:25">
      <c r="C557" s="9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3:25">
      <c r="C558" s="9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3:25">
      <c r="C559" s="9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3:25">
      <c r="C560" s="9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3:25">
      <c r="C561" s="9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3:25">
      <c r="C562" s="9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3:25">
      <c r="C563" s="9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3:25">
      <c r="C564" s="9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3:25">
      <c r="C565" s="9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3:25">
      <c r="C566" s="9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3:25">
      <c r="C567" s="9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3:25">
      <c r="C568" s="9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3:25">
      <c r="C569" s="9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3:25">
      <c r="C570" s="9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3:25">
      <c r="C571" s="9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3:25">
      <c r="C572" s="9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3:25">
      <c r="C573" s="9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3:25">
      <c r="C574" s="9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3:25">
      <c r="C575" s="9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3:25">
      <c r="C576" s="9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3:25">
      <c r="C577" s="9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3:25">
      <c r="C578" s="9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3:25">
      <c r="C579" s="9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3:25">
      <c r="C580" s="9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3:25">
      <c r="C581" s="9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3:25">
      <c r="C582" s="9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3:25">
      <c r="C583" s="9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3:25">
      <c r="C584" s="9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3:25">
      <c r="C585" s="9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3:25">
      <c r="C586" s="9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3:25">
      <c r="C587" s="9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3:25">
      <c r="C588" s="9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3:25">
      <c r="C589" s="9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3:25">
      <c r="C590" s="9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3:25">
      <c r="C591" s="9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3:25">
      <c r="C592" s="9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3:25">
      <c r="C593" s="9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3:25">
      <c r="C594" s="9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3:25">
      <c r="C595" s="9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3:25">
      <c r="C596" s="9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3:25">
      <c r="C597" s="9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3:25">
      <c r="C598" s="9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3:25">
      <c r="C599" s="9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3:25">
      <c r="C600" s="9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3:25">
      <c r="C601" s="9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3:25">
      <c r="C602" s="9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3:25">
      <c r="C603" s="9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3:25">
      <c r="C604" s="9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3:25">
      <c r="C605" s="9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3:25">
      <c r="C606" s="9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3:25">
      <c r="C607" s="9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3:25">
      <c r="C608" s="9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3:25">
      <c r="C609" s="9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3:25">
      <c r="C610" s="9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3:25">
      <c r="C611" s="9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3:25">
      <c r="C612" s="9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3:25">
      <c r="C613" s="9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3:25">
      <c r="C614" s="9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3:25">
      <c r="C615" s="9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3:25">
      <c r="C616" s="9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3:25">
      <c r="C617" s="9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3:25">
      <c r="C618" s="9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3:25">
      <c r="C619" s="9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3:25">
      <c r="C620" s="9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3:25">
      <c r="C621" s="9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3:25">
      <c r="C622" s="9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3:25">
      <c r="C623" s="9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3:25">
      <c r="C624" s="9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3:25">
      <c r="C625" s="9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3:25">
      <c r="C626" s="9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3:25">
      <c r="C627" s="9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3:25">
      <c r="C628" s="9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3:25">
      <c r="C629" s="9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3:25">
      <c r="C630" s="9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3:25">
      <c r="C631" s="9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3:25">
      <c r="C632" s="9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3:25">
      <c r="C633" s="9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3:25">
      <c r="C634" s="9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3:25">
      <c r="C635" s="9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3:25">
      <c r="C636" s="9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3:25">
      <c r="C637" s="9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3:25">
      <c r="C638" s="9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3:25">
      <c r="C639" s="9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3:25">
      <c r="C640" s="9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3:25">
      <c r="C641" s="9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3:25"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3:25"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3:25"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3:25"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3:25"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3:25"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3:25"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3:25"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3:25"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3:25"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3:25"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3:25"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3:25"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3:25"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3:25"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8:25"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8:25"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8:25"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8:25"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8:25"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8:25"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8:25"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8:25"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8:25"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8:25"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8:25"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8:25"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8:25"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8:25"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8:25"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8:25"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8:25"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8:25"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8:25"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8:25"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8:25"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8:25"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8:25"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8:25"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8:25"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8:25"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8:25"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8:25"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8:25"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8:25"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8:25"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8:25"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8:25"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8:25"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8:25"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8:25"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8:25"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8:25"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8:25"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8:25"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8:25"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8:25"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8:25"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8:25"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8:25"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8:25"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8:25"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8:25"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8:25"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8:25"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8:25"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8:25"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8:25"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8:25"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8:25"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8:25"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8:25"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8:25"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8:25"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8:25"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8:25"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8:25"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8:25"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8:25"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8:25"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8:25"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8:25"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8:25"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8:25"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8:25"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8:25"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8:25"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8:25"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8:25"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8:25"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8:25"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8:25"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8:25"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8:25"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8:25"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8:25"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8:25"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8:25"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8:25"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8:25"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8:25"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8:25"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8:25"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8:25"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8:25"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8:25"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8:25"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8:25"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8:25"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8:25"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8:25"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8:25"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8:25"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8:25"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8:25"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8:25"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8:25"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8:25"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8:25"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8:25"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8:25"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8:25"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8:25"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8:25"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8:25"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8:25"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8:25"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8:25"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8:25"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8:25"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8:25"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8:25"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8:25"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8:25"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8:25"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8:25"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8:25"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8:25"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8:25"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8:25"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8:25"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8:25"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8:25"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8:25"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8:25"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8:25"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8:25"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8:25"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8:25"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8:25"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8:25"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8:25"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8:25"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8:25"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8:25"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8:25"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8:25"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8:25"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8:25"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8:25"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8:25"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8:25"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</row>
    <row r="804" spans="8:25"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</row>
    <row r="805" spans="8:25"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</row>
    <row r="806" spans="8:25"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</row>
    <row r="807" spans="8:25"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</row>
    <row r="808" spans="8:25"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</row>
    <row r="809" spans="8:25"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</row>
    <row r="810" spans="8:25"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</row>
    <row r="811" spans="8:25"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</row>
    <row r="812" spans="8:25"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</row>
    <row r="813" spans="8:25"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</row>
    <row r="814" spans="8:25"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</row>
    <row r="815" spans="8:25"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</row>
    <row r="816" spans="8:25"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</row>
    <row r="817" spans="8:21"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</row>
    <row r="818" spans="8:21"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</row>
    <row r="819" spans="8:21"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</row>
    <row r="820" spans="8:21"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</row>
    <row r="821" spans="8:21"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</row>
    <row r="822" spans="8:21"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</row>
    <row r="823" spans="8:21"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</row>
    <row r="824" spans="8:21"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</row>
    <row r="825" spans="8:21"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</row>
    <row r="826" spans="8:21"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</row>
    <row r="827" spans="8:21"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</row>
    <row r="828" spans="8:21"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</row>
    <row r="829" spans="8:21"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</row>
    <row r="830" spans="8:21"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</row>
    <row r="831" spans="8:21"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</row>
    <row r="832" spans="8:21"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</row>
    <row r="833" spans="8:21"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</row>
    <row r="834" spans="8:21"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</row>
    <row r="835" spans="8:21"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</row>
    <row r="836" spans="8:21"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</row>
    <row r="837" spans="8:21"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</row>
    <row r="838" spans="8:21"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</row>
    <row r="839" spans="8:21"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</row>
    <row r="840" spans="8:21"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</row>
    <row r="841" spans="8:21"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</row>
    <row r="842" spans="8:21"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</row>
    <row r="843" spans="8:21"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</row>
    <row r="844" spans="8:21"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</row>
    <row r="845" spans="8:21"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</row>
    <row r="846" spans="8:21"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</row>
    <row r="847" spans="8:21"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</row>
    <row r="848" spans="8:21"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</row>
    <row r="849" spans="8:21"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</row>
    <row r="850" spans="8:21"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</row>
    <row r="851" spans="8:21"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</row>
    <row r="852" spans="8:21"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</row>
    <row r="853" spans="8:21"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</row>
    <row r="854" spans="8:21"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</row>
    <row r="855" spans="8:21"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</row>
    <row r="856" spans="8:21"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</row>
    <row r="857" spans="8:21"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</row>
    <row r="858" spans="8:21"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</row>
    <row r="859" spans="8:21"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</row>
    <row r="860" spans="8:21"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</row>
    <row r="861" spans="8:21"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</row>
    <row r="862" spans="8:21"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</row>
    <row r="863" spans="8:21"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</row>
    <row r="864" spans="8:21"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</row>
    <row r="865" spans="8:21"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</row>
    <row r="866" spans="8:21"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</row>
    <row r="867" spans="8:21"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</row>
    <row r="868" spans="8:21"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</row>
    <row r="869" spans="8:21"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</row>
    <row r="870" spans="8:21"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</row>
    <row r="871" spans="8:21"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</row>
    <row r="872" spans="8:21"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</row>
    <row r="873" spans="8:21"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</row>
    <row r="874" spans="8:21"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</row>
    <row r="875" spans="8:21"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</row>
    <row r="876" spans="8:21"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</row>
    <row r="877" spans="8:21"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</row>
    <row r="878" spans="8:21"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</row>
    <row r="879" spans="8:21"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</row>
    <row r="880" spans="8:21"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</row>
    <row r="881" spans="8:21"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</row>
    <row r="882" spans="8:21"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</row>
    <row r="883" spans="8:21"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</row>
    <row r="884" spans="8:21"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</row>
    <row r="885" spans="8:21"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spans="8:21"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</row>
    <row r="887" spans="8:21"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</row>
    <row r="888" spans="8:21"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</row>
    <row r="889" spans="8:21"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</row>
    <row r="890" spans="8:21"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</row>
    <row r="891" spans="8:21"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</row>
    <row r="892" spans="8:21"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</row>
    <row r="893" spans="8:21"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</row>
    <row r="894" spans="8:21"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</row>
    <row r="895" spans="8:21"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</row>
    <row r="896" spans="8:21"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</row>
    <row r="897" spans="8:21"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</row>
    <row r="898" spans="8:21"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</row>
    <row r="899" spans="8:21"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</row>
    <row r="900" spans="8:21"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</row>
    <row r="901" spans="8:21"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</row>
    <row r="902" spans="8:21"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</row>
    <row r="903" spans="8:21"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</row>
    <row r="904" spans="8:21"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</row>
    <row r="905" spans="8:21"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</row>
    <row r="906" spans="8:21"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</row>
    <row r="907" spans="8:21"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</row>
    <row r="908" spans="8:21"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</row>
    <row r="909" spans="8:21"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</row>
    <row r="910" spans="8:21"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</row>
    <row r="911" spans="8:21"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</row>
    <row r="912" spans="8:21"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</row>
    <row r="913" spans="8:21"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</row>
    <row r="914" spans="8:21"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</row>
    <row r="915" spans="8:21"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</row>
    <row r="916" spans="8:21"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</row>
    <row r="917" spans="8:21"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</row>
    <row r="918" spans="8:21"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</row>
    <row r="919" spans="8:21"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</row>
    <row r="920" spans="8:21"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</row>
    <row r="921" spans="8:21"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</row>
    <row r="922" spans="8:21"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</row>
    <row r="923" spans="8:21"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</row>
    <row r="924" spans="8:21"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</row>
    <row r="925" spans="8:21"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</row>
    <row r="926" spans="8:21"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</row>
    <row r="927" spans="8:21"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</row>
    <row r="928" spans="8:21"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</row>
    <row r="929" spans="8:21"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</row>
    <row r="930" spans="8:21"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</row>
    <row r="931" spans="8:21"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</row>
    <row r="932" spans="8:21"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</row>
    <row r="933" spans="8:21"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</row>
    <row r="934" spans="8:21"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</row>
    <row r="935" spans="8:21"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</row>
    <row r="936" spans="8:21"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</row>
    <row r="937" spans="8:21"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</row>
    <row r="938" spans="8:21"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</row>
    <row r="939" spans="8:21"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</row>
    <row r="940" spans="8:21"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</row>
    <row r="941" spans="8:21"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</row>
    <row r="942" spans="8:21"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</row>
    <row r="943" spans="8:21"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</row>
    <row r="944" spans="8:21"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</row>
    <row r="945" spans="8:21"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</row>
    <row r="946" spans="8:21"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</row>
    <row r="947" spans="8:21"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</row>
    <row r="948" spans="8:21"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</row>
    <row r="949" spans="8:21"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</row>
    <row r="950" spans="8:21"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</row>
    <row r="951" spans="8:21"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</row>
    <row r="952" spans="8:21"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</row>
    <row r="953" spans="8:21"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</row>
    <row r="954" spans="8:21"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</row>
    <row r="955" spans="8:21"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</row>
    <row r="956" spans="8:21"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</row>
    <row r="957" spans="8:21"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</row>
    <row r="958" spans="8:21"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</row>
    <row r="959" spans="8:21"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spans="8:21"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</row>
    <row r="961" spans="8:21"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</row>
    <row r="962" spans="8:21"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</row>
    <row r="963" spans="8:21"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</row>
    <row r="964" spans="8:21"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</row>
    <row r="965" spans="8:21"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</row>
    <row r="966" spans="8:21"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</row>
    <row r="967" spans="8:21"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</row>
    <row r="968" spans="8:21"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</row>
    <row r="969" spans="8:21"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</row>
    <row r="970" spans="8:21"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</row>
    <row r="971" spans="8:21"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</row>
    <row r="972" spans="8:21"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</row>
    <row r="973" spans="8:21"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</row>
    <row r="974" spans="8:21"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</row>
    <row r="975" spans="8:21"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</row>
    <row r="976" spans="8:21"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</row>
    <row r="977" spans="8:21"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</row>
    <row r="978" spans="8:21"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</row>
    <row r="979" spans="8:21"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</row>
    <row r="980" spans="8:21"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</row>
    <row r="981" spans="8:21"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</row>
    <row r="982" spans="8:21"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</row>
    <row r="983" spans="8:21"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</row>
    <row r="984" spans="8:21"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</row>
    <row r="985" spans="8:21"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</row>
    <row r="986" spans="8:21"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</row>
    <row r="987" spans="8:21"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</row>
    <row r="988" spans="8:21"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</row>
    <row r="989" spans="8:21"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</row>
    <row r="990" spans="8:21"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</row>
    <row r="991" spans="8:21"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</row>
    <row r="992" spans="8:21"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</row>
    <row r="993" spans="8:21"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</row>
    <row r="994" spans="8:21"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</row>
    <row r="995" spans="8:21"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</row>
    <row r="996" spans="8:21"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</row>
    <row r="997" spans="8:21"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</row>
    <row r="998" spans="8:21"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</row>
    <row r="999" spans="8:21"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</row>
    <row r="1000" spans="8:21"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</row>
    <row r="1001" spans="8:21"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</row>
    <row r="1002" spans="8:21"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</row>
    <row r="1003" spans="8:21"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</row>
    <row r="1004" spans="8:21"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</row>
    <row r="1005" spans="8:21"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</row>
    <row r="1006" spans="8:21"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</row>
    <row r="1007" spans="8:21"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</row>
    <row r="1008" spans="8:21"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</row>
    <row r="1009" spans="8:21"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</row>
    <row r="1010" spans="8:21"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</row>
    <row r="1011" spans="8:21"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</row>
    <row r="1012" spans="8:21"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</row>
    <row r="1013" spans="8:21"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</row>
    <row r="1014" spans="8:21"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</row>
    <row r="1015" spans="8:21"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</row>
    <row r="1016" spans="8:21"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</row>
    <row r="1017" spans="8:21"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</row>
    <row r="1018" spans="8:21"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</row>
    <row r="1019" spans="8:21"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</row>
    <row r="1020" spans="8:21"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</row>
    <row r="1021" spans="8:21"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</row>
    <row r="1022" spans="8:21"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</row>
    <row r="1023" spans="8:21"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</row>
    <row r="1024" spans="8:21"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</row>
    <row r="1025" spans="8:21"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</row>
    <row r="1026" spans="8:21"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</row>
    <row r="1027" spans="8:21"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</row>
    <row r="1028" spans="8:21"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</row>
    <row r="1029" spans="8:21"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</row>
    <row r="1030" spans="8:21"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</row>
    <row r="1031" spans="8:21"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</row>
    <row r="1032" spans="8:21"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</row>
    <row r="1033" spans="8:21"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</row>
    <row r="1034" spans="8:21"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</row>
    <row r="1035" spans="8:21"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</row>
    <row r="1036" spans="8:21"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</row>
    <row r="1037" spans="8:21"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</row>
    <row r="1038" spans="8:21"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</row>
    <row r="1039" spans="8:21"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</row>
    <row r="1040" spans="8:21"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</row>
    <row r="1041" spans="8:21"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</row>
    <row r="1042" spans="8:21"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</row>
    <row r="1043" spans="8:21"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</row>
    <row r="1044" spans="8:21"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</row>
    <row r="1045" spans="8:21"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</row>
    <row r="1046" spans="8:21"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</row>
    <row r="1047" spans="8:21"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</row>
    <row r="1048" spans="8:21"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</row>
    <row r="1049" spans="8:21"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</row>
    <row r="1050" spans="8:21"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</row>
    <row r="1051" spans="8:21"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</row>
    <row r="1052" spans="8:21"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</row>
    <row r="1053" spans="8:21"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</row>
    <row r="1054" spans="8:21"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</row>
    <row r="1055" spans="8:21"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</row>
    <row r="1056" spans="8:21"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</row>
    <row r="1057" spans="8:21"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</row>
    <row r="1058" spans="8:21"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</row>
    <row r="1059" spans="8:21"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</row>
    <row r="1060" spans="8:21"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</row>
    <row r="1061" spans="8:21">
      <c r="H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</row>
    <row r="1062" spans="8:21">
      <c r="H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</row>
    <row r="1063" spans="8:21">
      <c r="H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</row>
    <row r="1064" spans="8:21">
      <c r="H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</row>
    <row r="1065" spans="8:21">
      <c r="H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</row>
    <row r="1066" spans="8:21">
      <c r="H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</row>
    <row r="1067" spans="8:21">
      <c r="H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</row>
    <row r="1068" spans="8:21">
      <c r="H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</row>
    <row r="1069" spans="8:21"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</row>
    <row r="1070" spans="8:21">
      <c r="H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</row>
    <row r="1071" spans="8:21">
      <c r="H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</row>
    <row r="1072" spans="8:21">
      <c r="H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</row>
    <row r="1073" spans="8:21">
      <c r="H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</row>
    <row r="1074" spans="8:21">
      <c r="H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</row>
    <row r="1075" spans="8:21">
      <c r="H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</row>
    <row r="1076" spans="8:21">
      <c r="H1076" s="3"/>
      <c r="I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</row>
    <row r="1077" spans="8:21">
      <c r="H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</row>
    <row r="1078" spans="8:21">
      <c r="H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</row>
    <row r="1079" spans="8:21">
      <c r="H1079" s="3"/>
      <c r="I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</row>
    <row r="1080" spans="8:21">
      <c r="H1080" s="3"/>
      <c r="I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</row>
    <row r="1081" spans="8:21">
      <c r="H1081" s="3"/>
      <c r="I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</row>
    <row r="1082" spans="8:21">
      <c r="H1082" s="3"/>
      <c r="I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</row>
    <row r="1083" spans="8:21">
      <c r="H1083" s="3"/>
      <c r="I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</row>
    <row r="1084" spans="8:21">
      <c r="H1084" s="3"/>
      <c r="I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</row>
    <row r="1085" spans="8:21">
      <c r="H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</row>
    <row r="1086" spans="8:21">
      <c r="H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</row>
    <row r="1087" spans="8:21">
      <c r="H1087" s="3"/>
      <c r="I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</row>
    <row r="1088" spans="8:21">
      <c r="H1088" s="3"/>
      <c r="I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</row>
    <row r="1089" spans="8:21">
      <c r="H1089" s="3"/>
      <c r="I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</row>
    <row r="1090" spans="8:21">
      <c r="H1090" s="3"/>
      <c r="I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</row>
    <row r="1091" spans="8:21">
      <c r="H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</row>
    <row r="1092" spans="8:21"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</row>
    <row r="1093" spans="8:21">
      <c r="H1093" s="3"/>
      <c r="I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</row>
    <row r="1094" spans="8:21">
      <c r="H1094" s="3"/>
      <c r="I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</row>
    <row r="1095" spans="8:21">
      <c r="H1095" s="3"/>
      <c r="I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</row>
    <row r="1096" spans="8:21">
      <c r="H1096" s="3"/>
      <c r="I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</row>
    <row r="1097" spans="8:21">
      <c r="H1097" s="3"/>
      <c r="I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</row>
    <row r="1098" spans="8:21">
      <c r="H1098" s="3"/>
      <c r="I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</row>
    <row r="1099" spans="8:21">
      <c r="H1099" s="3"/>
      <c r="I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</row>
    <row r="1100" spans="8:21">
      <c r="H1100" s="3"/>
      <c r="I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</row>
    <row r="1101" spans="8:21">
      <c r="H1101" s="3"/>
      <c r="I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</row>
    <row r="1102" spans="8:21">
      <c r="H1102" s="3"/>
      <c r="I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</row>
    <row r="1103" spans="8:21">
      <c r="H1103" s="3"/>
      <c r="I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</row>
    <row r="1104" spans="8:21">
      <c r="H1104" s="3"/>
      <c r="I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</row>
    <row r="1105" spans="8:21">
      <c r="H1105" s="3"/>
      <c r="I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</row>
    <row r="1106" spans="8:21">
      <c r="H1106" s="3"/>
      <c r="I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</row>
    <row r="1107" spans="8:21">
      <c r="H1107" s="3"/>
      <c r="I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</row>
    <row r="1108" spans="8:21">
      <c r="H1108" s="3"/>
      <c r="I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</row>
    <row r="1109" spans="8:21">
      <c r="H1109" s="3"/>
      <c r="I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</row>
    <row r="1110" spans="8:21">
      <c r="H1110" s="3"/>
      <c r="I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</row>
    <row r="1111" spans="8:21">
      <c r="H1111" s="3"/>
      <c r="I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</row>
    <row r="1112" spans="8:21">
      <c r="H1112" s="3"/>
      <c r="I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</row>
    <row r="1113" spans="8:21">
      <c r="H1113" s="3"/>
      <c r="I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</row>
    <row r="1114" spans="8:21">
      <c r="H1114" s="3"/>
      <c r="I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</row>
    <row r="1115" spans="8:21">
      <c r="H1115" s="3"/>
      <c r="I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</row>
    <row r="1116" spans="8:21">
      <c r="H1116" s="3"/>
      <c r="I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</row>
    <row r="1117" spans="8:21">
      <c r="H1117" s="3"/>
      <c r="I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</row>
    <row r="1118" spans="8:21">
      <c r="H1118" s="3"/>
      <c r="I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</row>
    <row r="1119" spans="8:21">
      <c r="H1119" s="3"/>
      <c r="I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</row>
    <row r="1120" spans="8:21">
      <c r="H1120" s="3"/>
      <c r="I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</row>
    <row r="1121" spans="8:21">
      <c r="H1121" s="3"/>
      <c r="I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</row>
    <row r="1122" spans="8:21">
      <c r="H1122" s="3"/>
      <c r="I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</row>
    <row r="1123" spans="8:21">
      <c r="H1123" s="3"/>
      <c r="I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</row>
    <row r="1124" spans="8:21">
      <c r="H1124" s="3"/>
      <c r="I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</row>
    <row r="1125" spans="8:21">
      <c r="H1125" s="3"/>
      <c r="I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</row>
    <row r="1126" spans="8:21">
      <c r="H1126" s="3"/>
      <c r="I1126" s="3"/>
      <c r="J1126" s="3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</row>
    <row r="1127" spans="8:21">
      <c r="H1127" s="3"/>
      <c r="I1127" s="3"/>
      <c r="J1127" s="3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</row>
    <row r="1128" spans="8:21">
      <c r="H1128" s="3"/>
      <c r="I1128" s="3"/>
      <c r="J1128" s="3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</row>
    <row r="1129" spans="8:21">
      <c r="H1129" s="3"/>
      <c r="I1129" s="3"/>
      <c r="J1129" s="3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</row>
    <row r="1130" spans="8:21">
      <c r="H1130" s="3"/>
      <c r="I1130" s="3"/>
      <c r="J1130" s="3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</row>
    <row r="1131" spans="8:21">
      <c r="H1131" s="3"/>
      <c r="I1131" s="3"/>
      <c r="J1131" s="3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</row>
    <row r="1132" spans="8:21">
      <c r="H1132" s="3"/>
      <c r="I1132" s="3"/>
      <c r="J1132" s="3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</row>
    <row r="1133" spans="8:21">
      <c r="H1133" s="3"/>
      <c r="I1133" s="3"/>
      <c r="J1133" s="3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</row>
    <row r="1134" spans="8:21">
      <c r="H1134" s="3"/>
      <c r="I1134" s="3"/>
      <c r="J1134" s="3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</row>
    <row r="1135" spans="8:21">
      <c r="H1135" s="3"/>
      <c r="I1135" s="3"/>
      <c r="J1135" s="3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</row>
    <row r="1136" spans="8:21">
      <c r="H1136" s="3"/>
      <c r="I1136" s="3"/>
      <c r="J1136" s="3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</row>
    <row r="1137" spans="8:21">
      <c r="H1137" s="3"/>
      <c r="I1137" s="3"/>
      <c r="J1137" s="3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</row>
    <row r="1138" spans="8:21">
      <c r="H1138" s="3"/>
      <c r="I1138" s="3"/>
      <c r="J1138" s="3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</row>
    <row r="1139" spans="8:21">
      <c r="H1139" s="3"/>
      <c r="I1139" s="3"/>
      <c r="J1139" s="3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</row>
    <row r="1140" spans="8:21">
      <c r="H1140" s="3"/>
      <c r="I1140" s="3"/>
      <c r="J1140" s="3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</row>
    <row r="1141" spans="8:21">
      <c r="H1141" s="3"/>
      <c r="I1141" s="3"/>
      <c r="J1141" s="3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</row>
    <row r="1142" spans="8:21">
      <c r="H1142" s="3"/>
      <c r="I1142" s="3"/>
      <c r="J1142" s="3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</row>
    <row r="1143" spans="8:21">
      <c r="H1143" s="3"/>
      <c r="I1143" s="3"/>
      <c r="J1143" s="3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</row>
    <row r="1144" spans="8:21">
      <c r="H1144" s="3"/>
      <c r="I1144" s="3"/>
      <c r="J1144" s="3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</row>
    <row r="1145" spans="8:21">
      <c r="H1145" s="3"/>
      <c r="I1145" s="3"/>
      <c r="J1145" s="3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</row>
    <row r="1146" spans="8:21">
      <c r="H1146" s="3"/>
      <c r="I1146" s="3"/>
      <c r="J1146" s="3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</row>
    <row r="1147" spans="8:21">
      <c r="H1147" s="3"/>
      <c r="I1147" s="3"/>
      <c r="J1147" s="3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</row>
    <row r="1148" spans="8:21">
      <c r="H1148" s="3"/>
      <c r="I1148" s="3"/>
      <c r="J1148" s="3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</row>
    <row r="1149" spans="8:21">
      <c r="H1149" s="3"/>
      <c r="I1149" s="3"/>
      <c r="J1149" s="3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</row>
    <row r="1150" spans="8:21">
      <c r="H1150" s="3"/>
      <c r="I1150" s="3"/>
      <c r="J1150" s="3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</row>
    <row r="1151" spans="8:21">
      <c r="H1151" s="3"/>
      <c r="I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</row>
    <row r="1152" spans="8:21">
      <c r="H1152" s="3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</row>
    <row r="1153" spans="8:21">
      <c r="H1153" s="3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</row>
    <row r="1154" spans="8:21">
      <c r="H1154" s="3"/>
      <c r="I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</row>
    <row r="1155" spans="8:21">
      <c r="H1155" s="3"/>
      <c r="I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</row>
    <row r="1156" spans="8:21">
      <c r="H1156" s="3"/>
      <c r="I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</row>
    <row r="1157" spans="8:21">
      <c r="H1157" s="3"/>
      <c r="I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</row>
    <row r="1158" spans="8:21">
      <c r="H1158" s="3"/>
      <c r="I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</row>
    <row r="1159" spans="8:21">
      <c r="H1159" s="3"/>
      <c r="I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</row>
    <row r="1160" spans="8:21">
      <c r="H1160" s="3"/>
      <c r="I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</row>
    <row r="1161" spans="8:21">
      <c r="H1161" s="3"/>
      <c r="I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</row>
    <row r="1162" spans="8:21">
      <c r="H1162" s="3"/>
      <c r="I1162" s="3"/>
      <c r="J1162" s="3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</row>
    <row r="1163" spans="8:21">
      <c r="H1163" s="3"/>
      <c r="I1163" s="3"/>
      <c r="J1163" s="3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</row>
    <row r="1164" spans="8:21">
      <c r="H1164" s="3"/>
      <c r="I1164" s="3"/>
      <c r="J1164" s="3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</row>
    <row r="1165" spans="8:21">
      <c r="H1165" s="3"/>
      <c r="I1165" s="3"/>
      <c r="J1165" s="3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</row>
    <row r="1166" spans="8:21">
      <c r="H1166" s="3"/>
      <c r="I1166" s="3"/>
      <c r="J1166" s="3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</row>
    <row r="1167" spans="8:21">
      <c r="H1167" s="3"/>
      <c r="I1167" s="3"/>
      <c r="J1167" s="3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</row>
  </sheetData>
  <autoFilter ref="A10:EM10">
    <filterColumn colId="12"/>
    <filterColumn colId="13"/>
    <filterColumn colId="14"/>
    <filterColumn colId="15"/>
    <filterColumn colId="16"/>
    <filterColumn colId="17"/>
    <filterColumn colId="18"/>
    <filterColumn colId="22"/>
    <filterColumn colId="23"/>
  </autoFilter>
  <conditionalFormatting sqref="A9:B9 B2:B9">
    <cfRule type="cellIs" dxfId="1" priority="4" operator="equal">
      <formula>0</formula>
    </cfRule>
  </conditionalFormatting>
  <conditionalFormatting sqref="AD5:EM5">
    <cfRule type="cellIs" dxfId="0" priority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Listing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2023-07-30T02:37:05Z</dcterms:modified>
</cp:coreProperties>
</file>